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FINANCIALS\!FY 2021\Salary Savings\"/>
    </mc:Choice>
  </mc:AlternateContent>
  <bookViews>
    <workbookView xWindow="0" yWindow="0" windowWidth="14355" windowHeight="9015" activeTab="1"/>
  </bookViews>
  <sheets>
    <sheet name="Instructions" sheetId="2" r:id="rId1"/>
    <sheet name="Worksheet 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6" i="1" l="1"/>
  <c r="I16" i="1" l="1"/>
  <c r="J16" i="1"/>
  <c r="K16" i="1"/>
  <c r="L16" i="1"/>
  <c r="M16" i="1"/>
  <c r="N16" i="1"/>
  <c r="O16" i="1"/>
  <c r="P16" i="1"/>
  <c r="Q16" i="1"/>
  <c r="H16" i="1"/>
  <c r="D16" i="1"/>
  <c r="F16" i="1" l="1"/>
</calcChain>
</file>

<file path=xl/sharedStrings.xml><?xml version="1.0" encoding="utf-8"?>
<sst xmlns="http://schemas.openxmlformats.org/spreadsheetml/2006/main" count="37" uniqueCount="37">
  <si>
    <t>Aug</t>
  </si>
  <si>
    <t>Sept</t>
  </si>
  <si>
    <t>Oct</t>
  </si>
  <si>
    <t>Nov</t>
  </si>
  <si>
    <t>Dec</t>
  </si>
  <si>
    <t>Jan</t>
  </si>
  <si>
    <t>Feb</t>
  </si>
  <si>
    <t>Mar</t>
  </si>
  <si>
    <t>April</t>
  </si>
  <si>
    <t>May</t>
  </si>
  <si>
    <t xml:space="preserve">Employee name: </t>
  </si>
  <si>
    <t xml:space="preserve">Fuding Source </t>
  </si>
  <si>
    <t xml:space="preserve">Payment(s) to be reallocated: </t>
  </si>
  <si>
    <t xml:space="preserve">Project ID </t>
  </si>
  <si>
    <t xml:space="preserve">REASON FOR PAYROLL CHANGE AND "WHY" </t>
  </si>
  <si>
    <t xml:space="preserve">% </t>
  </si>
  <si>
    <t>New Combo Code</t>
  </si>
  <si>
    <t>REVISED Amt</t>
  </si>
  <si>
    <t>Original Amount</t>
  </si>
  <si>
    <t>Transaction ID :</t>
  </si>
  <si>
    <t xml:space="preserve">Reminders: </t>
  </si>
  <si>
    <t>A new combo code is required for fringe if paying from UGA Fund 15000</t>
  </si>
  <si>
    <t xml:space="preserve">A cost transfer justification is required if moving funds to/from grant </t>
  </si>
  <si>
    <t xml:space="preserve">Salary savings will be reviewed and distributed by the BFO after the payroll change has been processed </t>
  </si>
  <si>
    <t xml:space="preserve">Instructions: </t>
  </si>
  <si>
    <t xml:space="preserve">2. Add the Employee Name / Empl ID </t>
  </si>
  <si>
    <t>3. Add the reason for the payroll change, This should be a short discription of "Why" the change is needed</t>
  </si>
  <si>
    <t xml:space="preserve">July </t>
  </si>
  <si>
    <t xml:space="preserve">4. Add the funding source name to column A </t>
  </si>
  <si>
    <t>5. Add the Project ID to column B</t>
  </si>
  <si>
    <t xml:space="preserve">6. Add the Original Amount to column C </t>
  </si>
  <si>
    <t>7. Add the % to column D</t>
  </si>
  <si>
    <t xml:space="preserve">8. Add the new $ amount to column F </t>
  </si>
  <si>
    <t xml:space="preserve">9. Add the monthly $ amount to columns G - Q for months July - May  </t>
  </si>
  <si>
    <t>1. Add the Transcation ID; these  can be found on the EDR or CIF after submitting the request; this is important for us to be able to locate the transaction</t>
  </si>
  <si>
    <t xml:space="preserve">Position Number: 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</si>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</sst>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  <numFmt numFmtId="165" formatCode="_(&quot;$&quot;* #,##0_);_(&quot;$&quot;* \(#,##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sz val="11"/>
      <color rgb="FF00B050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left"/>
    </xf>
    <xf numFmtId="44" fontId="2" fillId="0" borderId="0" xfId="0" applyNumberFormat="1" applyFont="1" applyAlignment="1">
      <alignment horizontal="left"/>
    </xf>
    <xf numFmtId="44" fontId="0" fillId="0" borderId="0" xfId="0" applyNumberFormat="1" applyFont="1"/>
    <xf numFmtId="0" fontId="0" fillId="0" borderId="0" xfId="0" applyFont="1"/>
    <xf numFmtId="0" fontId="4" fillId="0" borderId="0" xfId="0" applyFont="1" applyAlignment="1">
      <alignment horizontal="left"/>
    </xf>
    <xf numFmtId="44" fontId="0" fillId="0" borderId="0" xfId="0" applyNumberFormat="1"/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3" fillId="0" borderId="0" xfId="0" applyNumberFormat="1" applyFont="1"/>
    <xf numFmtId="164" fontId="3" fillId="0" borderId="0" xfId="0" applyNumberFormat="1" applyFont="1"/>
    <xf numFmtId="44" fontId="3" fillId="0" borderId="0" xfId="0" applyNumberFormat="1" applyFont="1"/>
    <xf numFmtId="0" fontId="5" fillId="0" borderId="6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right" vertical="center"/>
    </xf>
    <xf numFmtId="43" fontId="5" fillId="2" borderId="4" xfId="1" applyFont="1" applyFill="1" applyBorder="1" applyAlignment="1">
      <alignment horizontal="right" vertical="center"/>
    </xf>
    <xf numFmtId="43" fontId="10" fillId="0" borderId="4" xfId="1" applyFont="1" applyBorder="1" applyAlignment="1">
      <alignment horizontal="right" vertical="center"/>
    </xf>
    <xf numFmtId="165" fontId="3" fillId="0" borderId="0" xfId="2" applyNumberFormat="1" applyFont="1" applyBorder="1"/>
    <xf numFmtId="4" fontId="11" fillId="0" borderId="0" xfId="0" applyNumberFormat="1" applyFont="1"/>
    <xf numFmtId="4" fontId="3" fillId="0" borderId="0" xfId="0" applyNumberFormat="1" applyFont="1" applyBorder="1"/>
    <xf numFmtId="0" fontId="3" fillId="0" borderId="0" xfId="0" applyFont="1" applyBorder="1"/>
    <xf numFmtId="8" fontId="3" fillId="0" borderId="0" xfId="0" applyNumberFormat="1" applyFont="1" applyBorder="1"/>
    <xf numFmtId="0" fontId="11" fillId="0" borderId="0" xfId="0" applyFont="1"/>
    <xf numFmtId="9" fontId="3" fillId="0" borderId="0" xfId="3" applyFont="1"/>
    <xf numFmtId="3" fontId="3" fillId="0" borderId="0" xfId="0" applyNumberFormat="1" applyFont="1" applyBorder="1"/>
    <xf numFmtId="0" fontId="11" fillId="0" borderId="0" xfId="0" applyFont="1" applyBorder="1"/>
    <xf numFmtId="43" fontId="3" fillId="0" borderId="0" xfId="1" applyFont="1" applyBorder="1"/>
    <xf numFmtId="44" fontId="3" fillId="0" borderId="0" xfId="2" applyFont="1" applyBorder="1"/>
    <xf numFmtId="165" fontId="3" fillId="0" borderId="0" xfId="2" applyNumberFormat="1" applyFont="1"/>
    <xf numFmtId="43" fontId="3" fillId="0" borderId="0" xfId="0" applyNumberFormat="1" applyFont="1" applyBorder="1"/>
    <xf numFmtId="0" fontId="2" fillId="0" borderId="0" xfId="0" applyFont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left"/>
    </xf>
    <xf numFmtId="10" fontId="5" fillId="0" borderId="4" xfId="0" applyNumberFormat="1" applyFont="1" applyBorder="1" applyAlignment="1">
      <alignment horizontal="right" vertical="center"/>
    </xf>
    <xf numFmtId="0" fontId="8" fillId="4" borderId="6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43" fontId="5" fillId="5" borderId="4" xfId="1" applyFont="1" applyFill="1" applyBorder="1" applyAlignment="1">
      <alignment horizontal="right" vertical="center"/>
    </xf>
    <xf numFmtId="10" fontId="5" fillId="5" borderId="4" xfId="0" applyNumberFormat="1" applyFont="1" applyFill="1" applyBorder="1" applyAlignment="1">
      <alignment horizontal="right" vertical="center"/>
    </xf>
    <xf numFmtId="0" fontId="5" fillId="5" borderId="4" xfId="0" applyFont="1" applyFill="1" applyBorder="1" applyAlignment="1">
      <alignment vertical="center"/>
    </xf>
    <xf numFmtId="43" fontId="9" fillId="5" borderId="4" xfId="1" applyFont="1" applyFill="1" applyBorder="1" applyAlignment="1">
      <alignment horizontal="right" vertical="center"/>
    </xf>
    <xf numFmtId="1" fontId="13" fillId="5" borderId="4" xfId="0" applyNumberFormat="1" applyFont="1" applyFill="1" applyBorder="1" applyAlignment="1">
      <alignment vertical="center"/>
    </xf>
    <xf numFmtId="1" fontId="14" fillId="5" borderId="4" xfId="0" applyNumberFormat="1" applyFont="1" applyFill="1" applyBorder="1" applyAlignment="1">
      <alignment vertical="center"/>
    </xf>
    <xf numFmtId="0" fontId="3" fillId="0" borderId="7" xfId="0" applyFont="1" applyBorder="1"/>
    <xf numFmtId="0" fontId="15" fillId="0" borderId="0" xfId="0" applyFont="1"/>
    <xf numFmtId="0" fontId="12" fillId="3" borderId="0" xfId="0" applyFont="1" applyFill="1"/>
    <xf numFmtId="0" fontId="3" fillId="3" borderId="0" xfId="0" applyFont="1" applyFill="1"/>
    <xf numFmtId="3" fontId="3" fillId="3" borderId="0" xfId="0" applyNumberFormat="1" applyFont="1" applyFill="1" applyBorder="1"/>
    <xf numFmtId="0" fontId="11" fillId="3" borderId="0" xfId="0" applyFont="1" applyFill="1" applyBorder="1"/>
    <xf numFmtId="0" fontId="11" fillId="3" borderId="0" xfId="0" applyFont="1" applyFill="1"/>
    <xf numFmtId="0" fontId="3" fillId="3" borderId="0" xfId="0" applyFont="1" applyFill="1" applyBorder="1"/>
    <xf numFmtId="3" fontId="3" fillId="3" borderId="0" xfId="0" applyNumberFormat="1" applyFont="1" applyFill="1"/>
    <xf numFmtId="0" fontId="2" fillId="6" borderId="0" xfId="0" applyFont="1" applyFill="1" applyBorder="1" applyAlignment="1">
      <alignment vertical="top"/>
    </xf>
    <xf numFmtId="0" fontId="3" fillId="6" borderId="0" xfId="0" applyFont="1" applyFill="1" applyBorder="1" applyAlignment="1"/>
    <xf numFmtId="0" fontId="1" fillId="0" borderId="0" xfId="0" applyFont="1"/>
    <xf numFmtId="0" fontId="0" fillId="0" borderId="0" xfId="0" applyAlignment="1"/>
    <xf numFmtId="0" fontId="17" fillId="7" borderId="14" xfId="0" applyFont="1" applyFill="1" applyBorder="1"/>
    <xf numFmtId="0" fontId="0" fillId="7" borderId="14" xfId="0" applyFill="1" applyBorder="1"/>
    <xf numFmtId="0" fontId="0" fillId="0" borderId="14" xfId="0" applyFill="1" applyBorder="1"/>
    <xf numFmtId="0" fontId="0" fillId="0" borderId="0" xfId="0" applyFill="1"/>
    <xf numFmtId="0" fontId="7" fillId="0" borderId="1" xfId="0" applyFont="1" applyBorder="1" applyAlignment="1">
      <alignment horizontal="center" vertical="center" wrapText="1"/>
    </xf>
    <xf numFmtId="0" fontId="0" fillId="7" borderId="14" xfId="0" applyFill="1" applyBorder="1" applyAlignment="1">
      <alignment wrapText="1"/>
    </xf>
    <xf numFmtId="0" fontId="16" fillId="0" borderId="0" xfId="0" applyFont="1" applyFill="1" applyAlignment="1">
      <alignment vertical="center"/>
    </xf>
    <xf numFmtId="0" fontId="3" fillId="0" borderId="0" xfId="0" applyFont="1" applyFill="1"/>
    <xf numFmtId="0" fontId="0" fillId="0" borderId="0" xfId="0" applyFill="1" applyAlignment="1">
      <alignment vertical="center"/>
    </xf>
    <xf numFmtId="0" fontId="2" fillId="0" borderId="9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>
      <selection activeCell="A2" sqref="A2:XFD2"/>
    </sheetView>
  </sheetViews>
  <sheetFormatPr defaultRowHeight="15" x14ac:dyDescent="0.25"/>
  <cols>
    <col min="1" max="1" width="109.5703125" customWidth="1"/>
    <col min="2" max="2" width="100.28515625" customWidth="1"/>
  </cols>
  <sheetData>
    <row r="1" spans="1:1" x14ac:dyDescent="0.25">
      <c r="A1" s="65" t="s">
        <v>24</v>
      </c>
    </row>
    <row r="2" spans="1:1" ht="30" x14ac:dyDescent="0.25">
      <c r="A2" s="70" t="s">
        <v>34</v>
      </c>
    </row>
    <row r="3" spans="1:1" x14ac:dyDescent="0.25">
      <c r="A3" s="66" t="s">
        <v>25</v>
      </c>
    </row>
    <row r="4" spans="1:1" x14ac:dyDescent="0.25">
      <c r="A4" s="66" t="s">
        <v>26</v>
      </c>
    </row>
    <row r="5" spans="1:1" x14ac:dyDescent="0.25">
      <c r="A5" s="66" t="s">
        <v>28</v>
      </c>
    </row>
    <row r="6" spans="1:1" x14ac:dyDescent="0.25">
      <c r="A6" s="66" t="s">
        <v>29</v>
      </c>
    </row>
    <row r="7" spans="1:1" x14ac:dyDescent="0.25">
      <c r="A7" s="66" t="s">
        <v>30</v>
      </c>
    </row>
    <row r="8" spans="1:1" x14ac:dyDescent="0.25">
      <c r="A8" s="66" t="s">
        <v>31</v>
      </c>
    </row>
    <row r="9" spans="1:1" x14ac:dyDescent="0.25">
      <c r="A9" s="66" t="s">
        <v>32</v>
      </c>
    </row>
    <row r="10" spans="1:1" x14ac:dyDescent="0.25">
      <c r="A10" s="66" t="s">
        <v>33</v>
      </c>
    </row>
    <row r="11" spans="1:1" s="68" customFormat="1" x14ac:dyDescent="0.25">
      <c r="A11" s="67"/>
    </row>
    <row r="13" spans="1:1" x14ac:dyDescent="0.25">
      <c r="A13" s="64"/>
    </row>
    <row r="14" spans="1:1" x14ac:dyDescent="0.25">
      <c r="A14" s="64"/>
    </row>
    <row r="15" spans="1:1" x14ac:dyDescent="0.25">
      <c r="A15" s="64"/>
    </row>
    <row r="16" spans="1:1" s="63" customFormat="1" x14ac:dyDescent="0.25">
      <c r="A16" s="64"/>
    </row>
    <row r="17" spans="1:1" x14ac:dyDescent="0.25">
      <c r="A17" s="64"/>
    </row>
    <row r="18" spans="1:1" x14ac:dyDescent="0.25">
      <c r="A18" s="64"/>
    </row>
    <row r="19" spans="1:1" x14ac:dyDescent="0.25">
      <c r="A19" s="64"/>
    </row>
    <row r="20" spans="1:1" x14ac:dyDescent="0.25">
      <c r="A20" s="64"/>
    </row>
    <row r="21" spans="1:1" x14ac:dyDescent="0.25">
      <c r="A21" s="64"/>
    </row>
    <row r="22" spans="1:1" x14ac:dyDescent="0.25">
      <c r="A22" s="64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zoomScale="90" zoomScaleNormal="90" workbookViewId="0">
      <selection activeCell="R7" sqref="R7"/>
    </sheetView>
  </sheetViews>
  <sheetFormatPr defaultRowHeight="15" x14ac:dyDescent="0.25"/>
  <cols>
    <col min="1" max="1" width="22.28515625" style="1" customWidth="1"/>
    <col min="2" max="2" width="17.42578125" style="1" customWidth="1"/>
    <col min="3" max="3" width="16.28515625" style="1" customWidth="1"/>
    <col min="4" max="4" width="8.140625" style="1" bestFit="1" customWidth="1"/>
    <col min="5" max="5" width="16" style="1" customWidth="1"/>
    <col min="6" max="6" width="13.28515625" style="1" bestFit="1" customWidth="1"/>
    <col min="7" max="7" width="13.28515625" style="1" customWidth="1"/>
    <col min="8" max="8" width="13" style="1" bestFit="1" customWidth="1"/>
    <col min="9" max="9" width="12.85546875" style="1" customWidth="1"/>
    <col min="10" max="10" width="11.85546875" style="1" customWidth="1"/>
    <col min="11" max="11" width="10.140625" style="1" bestFit="1" customWidth="1"/>
    <col min="12" max="12" width="9.42578125" style="1" customWidth="1"/>
    <col min="13" max="18" width="10.140625" style="1" bestFit="1" customWidth="1"/>
    <col min="19" max="254" width="8.85546875" style="1"/>
    <col min="255" max="255" width="13.42578125" style="1" customWidth="1"/>
    <col min="256" max="259" width="8.85546875" style="1"/>
    <col min="260" max="260" width="11" style="1" bestFit="1" customWidth="1"/>
    <col min="261" max="262" width="9.140625" style="1" bestFit="1" customWidth="1"/>
    <col min="263" max="272" width="13.7109375" style="1" customWidth="1"/>
    <col min="273" max="273" width="13" style="1" customWidth="1"/>
    <col min="274" max="510" width="8.85546875" style="1"/>
    <col min="511" max="511" width="13.42578125" style="1" customWidth="1"/>
    <col min="512" max="515" width="8.85546875" style="1"/>
    <col min="516" max="516" width="11" style="1" bestFit="1" customWidth="1"/>
    <col min="517" max="518" width="9.140625" style="1" bestFit="1" customWidth="1"/>
    <col min="519" max="528" width="13.7109375" style="1" customWidth="1"/>
    <col min="529" max="529" width="13" style="1" customWidth="1"/>
    <col min="530" max="766" width="8.85546875" style="1"/>
    <col min="767" max="767" width="13.42578125" style="1" customWidth="1"/>
    <col min="768" max="771" width="8.85546875" style="1"/>
    <col min="772" max="772" width="11" style="1" bestFit="1" customWidth="1"/>
    <col min="773" max="774" width="9.140625" style="1" bestFit="1" customWidth="1"/>
    <col min="775" max="784" width="13.7109375" style="1" customWidth="1"/>
    <col min="785" max="785" width="13" style="1" customWidth="1"/>
    <col min="786" max="1022" width="8.85546875" style="1"/>
    <col min="1023" max="1023" width="13.42578125" style="1" customWidth="1"/>
    <col min="1024" max="1027" width="8.85546875" style="1"/>
    <col min="1028" max="1028" width="11" style="1" bestFit="1" customWidth="1"/>
    <col min="1029" max="1030" width="9.140625" style="1" bestFit="1" customWidth="1"/>
    <col min="1031" max="1040" width="13.7109375" style="1" customWidth="1"/>
    <col min="1041" max="1041" width="13" style="1" customWidth="1"/>
    <col min="1042" max="1278" width="8.85546875" style="1"/>
    <col min="1279" max="1279" width="13.42578125" style="1" customWidth="1"/>
    <col min="1280" max="1283" width="8.85546875" style="1"/>
    <col min="1284" max="1284" width="11" style="1" bestFit="1" customWidth="1"/>
    <col min="1285" max="1286" width="9.140625" style="1" bestFit="1" customWidth="1"/>
    <col min="1287" max="1296" width="13.7109375" style="1" customWidth="1"/>
    <col min="1297" max="1297" width="13" style="1" customWidth="1"/>
    <col min="1298" max="1534" width="8.85546875" style="1"/>
    <col min="1535" max="1535" width="13.42578125" style="1" customWidth="1"/>
    <col min="1536" max="1539" width="8.85546875" style="1"/>
    <col min="1540" max="1540" width="11" style="1" bestFit="1" customWidth="1"/>
    <col min="1541" max="1542" width="9.140625" style="1" bestFit="1" customWidth="1"/>
    <col min="1543" max="1552" width="13.7109375" style="1" customWidth="1"/>
    <col min="1553" max="1553" width="13" style="1" customWidth="1"/>
    <col min="1554" max="1790" width="8.85546875" style="1"/>
    <col min="1791" max="1791" width="13.42578125" style="1" customWidth="1"/>
    <col min="1792" max="1795" width="8.85546875" style="1"/>
    <col min="1796" max="1796" width="11" style="1" bestFit="1" customWidth="1"/>
    <col min="1797" max="1798" width="9.140625" style="1" bestFit="1" customWidth="1"/>
    <col min="1799" max="1808" width="13.7109375" style="1" customWidth="1"/>
    <col min="1809" max="1809" width="13" style="1" customWidth="1"/>
    <col min="1810" max="2046" width="8.85546875" style="1"/>
    <col min="2047" max="2047" width="13.42578125" style="1" customWidth="1"/>
    <col min="2048" max="2051" width="8.85546875" style="1"/>
    <col min="2052" max="2052" width="11" style="1" bestFit="1" customWidth="1"/>
    <col min="2053" max="2054" width="9.140625" style="1" bestFit="1" customWidth="1"/>
    <col min="2055" max="2064" width="13.7109375" style="1" customWidth="1"/>
    <col min="2065" max="2065" width="13" style="1" customWidth="1"/>
    <col min="2066" max="2302" width="8.85546875" style="1"/>
    <col min="2303" max="2303" width="13.42578125" style="1" customWidth="1"/>
    <col min="2304" max="2307" width="8.85546875" style="1"/>
    <col min="2308" max="2308" width="11" style="1" bestFit="1" customWidth="1"/>
    <col min="2309" max="2310" width="9.140625" style="1" bestFit="1" customWidth="1"/>
    <col min="2311" max="2320" width="13.7109375" style="1" customWidth="1"/>
    <col min="2321" max="2321" width="13" style="1" customWidth="1"/>
    <col min="2322" max="2558" width="8.85546875" style="1"/>
    <col min="2559" max="2559" width="13.42578125" style="1" customWidth="1"/>
    <col min="2560" max="2563" width="8.85546875" style="1"/>
    <col min="2564" max="2564" width="11" style="1" bestFit="1" customWidth="1"/>
    <col min="2565" max="2566" width="9.140625" style="1" bestFit="1" customWidth="1"/>
    <col min="2567" max="2576" width="13.7109375" style="1" customWidth="1"/>
    <col min="2577" max="2577" width="13" style="1" customWidth="1"/>
    <col min="2578" max="2814" width="8.85546875" style="1"/>
    <col min="2815" max="2815" width="13.42578125" style="1" customWidth="1"/>
    <col min="2816" max="2819" width="8.85546875" style="1"/>
    <col min="2820" max="2820" width="11" style="1" bestFit="1" customWidth="1"/>
    <col min="2821" max="2822" width="9.140625" style="1" bestFit="1" customWidth="1"/>
    <col min="2823" max="2832" width="13.7109375" style="1" customWidth="1"/>
    <col min="2833" max="2833" width="13" style="1" customWidth="1"/>
    <col min="2834" max="3070" width="8.85546875" style="1"/>
    <col min="3071" max="3071" width="13.42578125" style="1" customWidth="1"/>
    <col min="3072" max="3075" width="8.85546875" style="1"/>
    <col min="3076" max="3076" width="11" style="1" bestFit="1" customWidth="1"/>
    <col min="3077" max="3078" width="9.140625" style="1" bestFit="1" customWidth="1"/>
    <col min="3079" max="3088" width="13.7109375" style="1" customWidth="1"/>
    <col min="3089" max="3089" width="13" style="1" customWidth="1"/>
    <col min="3090" max="3326" width="8.85546875" style="1"/>
    <col min="3327" max="3327" width="13.42578125" style="1" customWidth="1"/>
    <col min="3328" max="3331" width="8.85546875" style="1"/>
    <col min="3332" max="3332" width="11" style="1" bestFit="1" customWidth="1"/>
    <col min="3333" max="3334" width="9.140625" style="1" bestFit="1" customWidth="1"/>
    <col min="3335" max="3344" width="13.7109375" style="1" customWidth="1"/>
    <col min="3345" max="3345" width="13" style="1" customWidth="1"/>
    <col min="3346" max="3582" width="8.85546875" style="1"/>
    <col min="3583" max="3583" width="13.42578125" style="1" customWidth="1"/>
    <col min="3584" max="3587" width="8.85546875" style="1"/>
    <col min="3588" max="3588" width="11" style="1" bestFit="1" customWidth="1"/>
    <col min="3589" max="3590" width="9.140625" style="1" bestFit="1" customWidth="1"/>
    <col min="3591" max="3600" width="13.7109375" style="1" customWidth="1"/>
    <col min="3601" max="3601" width="13" style="1" customWidth="1"/>
    <col min="3602" max="3838" width="8.85546875" style="1"/>
    <col min="3839" max="3839" width="13.42578125" style="1" customWidth="1"/>
    <col min="3840" max="3843" width="8.85546875" style="1"/>
    <col min="3844" max="3844" width="11" style="1" bestFit="1" customWidth="1"/>
    <col min="3845" max="3846" width="9.140625" style="1" bestFit="1" customWidth="1"/>
    <col min="3847" max="3856" width="13.7109375" style="1" customWidth="1"/>
    <col min="3857" max="3857" width="13" style="1" customWidth="1"/>
    <col min="3858" max="4094" width="8.85546875" style="1"/>
    <col min="4095" max="4095" width="13.42578125" style="1" customWidth="1"/>
    <col min="4096" max="4099" width="8.85546875" style="1"/>
    <col min="4100" max="4100" width="11" style="1" bestFit="1" customWidth="1"/>
    <col min="4101" max="4102" width="9.140625" style="1" bestFit="1" customWidth="1"/>
    <col min="4103" max="4112" width="13.7109375" style="1" customWidth="1"/>
    <col min="4113" max="4113" width="13" style="1" customWidth="1"/>
    <col min="4114" max="4350" width="8.85546875" style="1"/>
    <col min="4351" max="4351" width="13.42578125" style="1" customWidth="1"/>
    <col min="4352" max="4355" width="8.85546875" style="1"/>
    <col min="4356" max="4356" width="11" style="1" bestFit="1" customWidth="1"/>
    <col min="4357" max="4358" width="9.140625" style="1" bestFit="1" customWidth="1"/>
    <col min="4359" max="4368" width="13.7109375" style="1" customWidth="1"/>
    <col min="4369" max="4369" width="13" style="1" customWidth="1"/>
    <col min="4370" max="4606" width="8.85546875" style="1"/>
    <col min="4607" max="4607" width="13.42578125" style="1" customWidth="1"/>
    <col min="4608" max="4611" width="8.85546875" style="1"/>
    <col min="4612" max="4612" width="11" style="1" bestFit="1" customWidth="1"/>
    <col min="4613" max="4614" width="9.140625" style="1" bestFit="1" customWidth="1"/>
    <col min="4615" max="4624" width="13.7109375" style="1" customWidth="1"/>
    <col min="4625" max="4625" width="13" style="1" customWidth="1"/>
    <col min="4626" max="4862" width="8.85546875" style="1"/>
    <col min="4863" max="4863" width="13.42578125" style="1" customWidth="1"/>
    <col min="4864" max="4867" width="8.85546875" style="1"/>
    <col min="4868" max="4868" width="11" style="1" bestFit="1" customWidth="1"/>
    <col min="4869" max="4870" width="9.140625" style="1" bestFit="1" customWidth="1"/>
    <col min="4871" max="4880" width="13.7109375" style="1" customWidth="1"/>
    <col min="4881" max="4881" width="13" style="1" customWidth="1"/>
    <col min="4882" max="5118" width="8.85546875" style="1"/>
    <col min="5119" max="5119" width="13.42578125" style="1" customWidth="1"/>
    <col min="5120" max="5123" width="8.85546875" style="1"/>
    <col min="5124" max="5124" width="11" style="1" bestFit="1" customWidth="1"/>
    <col min="5125" max="5126" width="9.140625" style="1" bestFit="1" customWidth="1"/>
    <col min="5127" max="5136" width="13.7109375" style="1" customWidth="1"/>
    <col min="5137" max="5137" width="13" style="1" customWidth="1"/>
    <col min="5138" max="5374" width="8.85546875" style="1"/>
    <col min="5375" max="5375" width="13.42578125" style="1" customWidth="1"/>
    <col min="5376" max="5379" width="8.85546875" style="1"/>
    <col min="5380" max="5380" width="11" style="1" bestFit="1" customWidth="1"/>
    <col min="5381" max="5382" width="9.140625" style="1" bestFit="1" customWidth="1"/>
    <col min="5383" max="5392" width="13.7109375" style="1" customWidth="1"/>
    <col min="5393" max="5393" width="13" style="1" customWidth="1"/>
    <col min="5394" max="5630" width="8.85546875" style="1"/>
    <col min="5631" max="5631" width="13.42578125" style="1" customWidth="1"/>
    <col min="5632" max="5635" width="8.85546875" style="1"/>
    <col min="5636" max="5636" width="11" style="1" bestFit="1" customWidth="1"/>
    <col min="5637" max="5638" width="9.140625" style="1" bestFit="1" customWidth="1"/>
    <col min="5639" max="5648" width="13.7109375" style="1" customWidth="1"/>
    <col min="5649" max="5649" width="13" style="1" customWidth="1"/>
    <col min="5650" max="5886" width="8.85546875" style="1"/>
    <col min="5887" max="5887" width="13.42578125" style="1" customWidth="1"/>
    <col min="5888" max="5891" width="8.85546875" style="1"/>
    <col min="5892" max="5892" width="11" style="1" bestFit="1" customWidth="1"/>
    <col min="5893" max="5894" width="9.140625" style="1" bestFit="1" customWidth="1"/>
    <col min="5895" max="5904" width="13.7109375" style="1" customWidth="1"/>
    <col min="5905" max="5905" width="13" style="1" customWidth="1"/>
    <col min="5906" max="6142" width="8.85546875" style="1"/>
    <col min="6143" max="6143" width="13.42578125" style="1" customWidth="1"/>
    <col min="6144" max="6147" width="8.85546875" style="1"/>
    <col min="6148" max="6148" width="11" style="1" bestFit="1" customWidth="1"/>
    <col min="6149" max="6150" width="9.140625" style="1" bestFit="1" customWidth="1"/>
    <col min="6151" max="6160" width="13.7109375" style="1" customWidth="1"/>
    <col min="6161" max="6161" width="13" style="1" customWidth="1"/>
    <col min="6162" max="6398" width="8.85546875" style="1"/>
    <col min="6399" max="6399" width="13.42578125" style="1" customWidth="1"/>
    <col min="6400" max="6403" width="8.85546875" style="1"/>
    <col min="6404" max="6404" width="11" style="1" bestFit="1" customWidth="1"/>
    <col min="6405" max="6406" width="9.140625" style="1" bestFit="1" customWidth="1"/>
    <col min="6407" max="6416" width="13.7109375" style="1" customWidth="1"/>
    <col min="6417" max="6417" width="13" style="1" customWidth="1"/>
    <col min="6418" max="6654" width="8.85546875" style="1"/>
    <col min="6655" max="6655" width="13.42578125" style="1" customWidth="1"/>
    <col min="6656" max="6659" width="8.85546875" style="1"/>
    <col min="6660" max="6660" width="11" style="1" bestFit="1" customWidth="1"/>
    <col min="6661" max="6662" width="9.140625" style="1" bestFit="1" customWidth="1"/>
    <col min="6663" max="6672" width="13.7109375" style="1" customWidth="1"/>
    <col min="6673" max="6673" width="13" style="1" customWidth="1"/>
    <col min="6674" max="6910" width="8.85546875" style="1"/>
    <col min="6911" max="6911" width="13.42578125" style="1" customWidth="1"/>
    <col min="6912" max="6915" width="8.85546875" style="1"/>
    <col min="6916" max="6916" width="11" style="1" bestFit="1" customWidth="1"/>
    <col min="6917" max="6918" width="9.140625" style="1" bestFit="1" customWidth="1"/>
    <col min="6919" max="6928" width="13.7109375" style="1" customWidth="1"/>
    <col min="6929" max="6929" width="13" style="1" customWidth="1"/>
    <col min="6930" max="7166" width="8.85546875" style="1"/>
    <col min="7167" max="7167" width="13.42578125" style="1" customWidth="1"/>
    <col min="7168" max="7171" width="8.85546875" style="1"/>
    <col min="7172" max="7172" width="11" style="1" bestFit="1" customWidth="1"/>
    <col min="7173" max="7174" width="9.140625" style="1" bestFit="1" customWidth="1"/>
    <col min="7175" max="7184" width="13.7109375" style="1" customWidth="1"/>
    <col min="7185" max="7185" width="13" style="1" customWidth="1"/>
    <col min="7186" max="7422" width="8.85546875" style="1"/>
    <col min="7423" max="7423" width="13.42578125" style="1" customWidth="1"/>
    <col min="7424" max="7427" width="8.85546875" style="1"/>
    <col min="7428" max="7428" width="11" style="1" bestFit="1" customWidth="1"/>
    <col min="7429" max="7430" width="9.140625" style="1" bestFit="1" customWidth="1"/>
    <col min="7431" max="7440" width="13.7109375" style="1" customWidth="1"/>
    <col min="7441" max="7441" width="13" style="1" customWidth="1"/>
    <col min="7442" max="7678" width="8.85546875" style="1"/>
    <col min="7679" max="7679" width="13.42578125" style="1" customWidth="1"/>
    <col min="7680" max="7683" width="8.85546875" style="1"/>
    <col min="7684" max="7684" width="11" style="1" bestFit="1" customWidth="1"/>
    <col min="7685" max="7686" width="9.140625" style="1" bestFit="1" customWidth="1"/>
    <col min="7687" max="7696" width="13.7109375" style="1" customWidth="1"/>
    <col min="7697" max="7697" width="13" style="1" customWidth="1"/>
    <col min="7698" max="7934" width="8.85546875" style="1"/>
    <col min="7935" max="7935" width="13.42578125" style="1" customWidth="1"/>
    <col min="7936" max="7939" width="8.85546875" style="1"/>
    <col min="7940" max="7940" width="11" style="1" bestFit="1" customWidth="1"/>
    <col min="7941" max="7942" width="9.140625" style="1" bestFit="1" customWidth="1"/>
    <col min="7943" max="7952" width="13.7109375" style="1" customWidth="1"/>
    <col min="7953" max="7953" width="13" style="1" customWidth="1"/>
    <col min="7954" max="8190" width="8.85546875" style="1"/>
    <col min="8191" max="8191" width="13.42578125" style="1" customWidth="1"/>
    <col min="8192" max="8195" width="8.85546875" style="1"/>
    <col min="8196" max="8196" width="11" style="1" bestFit="1" customWidth="1"/>
    <col min="8197" max="8198" width="9.140625" style="1" bestFit="1" customWidth="1"/>
    <col min="8199" max="8208" width="13.7109375" style="1" customWidth="1"/>
    <col min="8209" max="8209" width="13" style="1" customWidth="1"/>
    <col min="8210" max="8446" width="8.85546875" style="1"/>
    <col min="8447" max="8447" width="13.42578125" style="1" customWidth="1"/>
    <col min="8448" max="8451" width="8.85546875" style="1"/>
    <col min="8452" max="8452" width="11" style="1" bestFit="1" customWidth="1"/>
    <col min="8453" max="8454" width="9.140625" style="1" bestFit="1" customWidth="1"/>
    <col min="8455" max="8464" width="13.7109375" style="1" customWidth="1"/>
    <col min="8465" max="8465" width="13" style="1" customWidth="1"/>
    <col min="8466" max="8702" width="8.85546875" style="1"/>
    <col min="8703" max="8703" width="13.42578125" style="1" customWidth="1"/>
    <col min="8704" max="8707" width="8.85546875" style="1"/>
    <col min="8708" max="8708" width="11" style="1" bestFit="1" customWidth="1"/>
    <col min="8709" max="8710" width="9.140625" style="1" bestFit="1" customWidth="1"/>
    <col min="8711" max="8720" width="13.7109375" style="1" customWidth="1"/>
    <col min="8721" max="8721" width="13" style="1" customWidth="1"/>
    <col min="8722" max="8958" width="8.85546875" style="1"/>
    <col min="8959" max="8959" width="13.42578125" style="1" customWidth="1"/>
    <col min="8960" max="8963" width="8.85546875" style="1"/>
    <col min="8964" max="8964" width="11" style="1" bestFit="1" customWidth="1"/>
    <col min="8965" max="8966" width="9.140625" style="1" bestFit="1" customWidth="1"/>
    <col min="8967" max="8976" width="13.7109375" style="1" customWidth="1"/>
    <col min="8977" max="8977" width="13" style="1" customWidth="1"/>
    <col min="8978" max="9214" width="8.85546875" style="1"/>
    <col min="9215" max="9215" width="13.42578125" style="1" customWidth="1"/>
    <col min="9216" max="9219" width="8.85546875" style="1"/>
    <col min="9220" max="9220" width="11" style="1" bestFit="1" customWidth="1"/>
    <col min="9221" max="9222" width="9.140625" style="1" bestFit="1" customWidth="1"/>
    <col min="9223" max="9232" width="13.7109375" style="1" customWidth="1"/>
    <col min="9233" max="9233" width="13" style="1" customWidth="1"/>
    <col min="9234" max="9470" width="8.85546875" style="1"/>
    <col min="9471" max="9471" width="13.42578125" style="1" customWidth="1"/>
    <col min="9472" max="9475" width="8.85546875" style="1"/>
    <col min="9476" max="9476" width="11" style="1" bestFit="1" customWidth="1"/>
    <col min="9477" max="9478" width="9.140625" style="1" bestFit="1" customWidth="1"/>
    <col min="9479" max="9488" width="13.7109375" style="1" customWidth="1"/>
    <col min="9489" max="9489" width="13" style="1" customWidth="1"/>
    <col min="9490" max="9726" width="8.85546875" style="1"/>
    <col min="9727" max="9727" width="13.42578125" style="1" customWidth="1"/>
    <col min="9728" max="9731" width="8.85546875" style="1"/>
    <col min="9732" max="9732" width="11" style="1" bestFit="1" customWidth="1"/>
    <col min="9733" max="9734" width="9.140625" style="1" bestFit="1" customWidth="1"/>
    <col min="9735" max="9744" width="13.7109375" style="1" customWidth="1"/>
    <col min="9745" max="9745" width="13" style="1" customWidth="1"/>
    <col min="9746" max="9982" width="8.85546875" style="1"/>
    <col min="9983" max="9983" width="13.42578125" style="1" customWidth="1"/>
    <col min="9984" max="9987" width="8.85546875" style="1"/>
    <col min="9988" max="9988" width="11" style="1" bestFit="1" customWidth="1"/>
    <col min="9989" max="9990" width="9.140625" style="1" bestFit="1" customWidth="1"/>
    <col min="9991" max="10000" width="13.7109375" style="1" customWidth="1"/>
    <col min="10001" max="10001" width="13" style="1" customWidth="1"/>
    <col min="10002" max="10238" width="8.85546875" style="1"/>
    <col min="10239" max="10239" width="13.42578125" style="1" customWidth="1"/>
    <col min="10240" max="10243" width="8.85546875" style="1"/>
    <col min="10244" max="10244" width="11" style="1" bestFit="1" customWidth="1"/>
    <col min="10245" max="10246" width="9.140625" style="1" bestFit="1" customWidth="1"/>
    <col min="10247" max="10256" width="13.7109375" style="1" customWidth="1"/>
    <col min="10257" max="10257" width="13" style="1" customWidth="1"/>
    <col min="10258" max="10494" width="8.85546875" style="1"/>
    <col min="10495" max="10495" width="13.42578125" style="1" customWidth="1"/>
    <col min="10496" max="10499" width="8.85546875" style="1"/>
    <col min="10500" max="10500" width="11" style="1" bestFit="1" customWidth="1"/>
    <col min="10501" max="10502" width="9.140625" style="1" bestFit="1" customWidth="1"/>
    <col min="10503" max="10512" width="13.7109375" style="1" customWidth="1"/>
    <col min="10513" max="10513" width="13" style="1" customWidth="1"/>
    <col min="10514" max="10750" width="8.85546875" style="1"/>
    <col min="10751" max="10751" width="13.42578125" style="1" customWidth="1"/>
    <col min="10752" max="10755" width="8.85546875" style="1"/>
    <col min="10756" max="10756" width="11" style="1" bestFit="1" customWidth="1"/>
    <col min="10757" max="10758" width="9.140625" style="1" bestFit="1" customWidth="1"/>
    <col min="10759" max="10768" width="13.7109375" style="1" customWidth="1"/>
    <col min="10769" max="10769" width="13" style="1" customWidth="1"/>
    <col min="10770" max="11006" width="8.85546875" style="1"/>
    <col min="11007" max="11007" width="13.42578125" style="1" customWidth="1"/>
    <col min="11008" max="11011" width="8.85546875" style="1"/>
    <col min="11012" max="11012" width="11" style="1" bestFit="1" customWidth="1"/>
    <col min="11013" max="11014" width="9.140625" style="1" bestFit="1" customWidth="1"/>
    <col min="11015" max="11024" width="13.7109375" style="1" customWidth="1"/>
    <col min="11025" max="11025" width="13" style="1" customWidth="1"/>
    <col min="11026" max="11262" width="8.85546875" style="1"/>
    <col min="11263" max="11263" width="13.42578125" style="1" customWidth="1"/>
    <col min="11264" max="11267" width="8.85546875" style="1"/>
    <col min="11268" max="11268" width="11" style="1" bestFit="1" customWidth="1"/>
    <col min="11269" max="11270" width="9.140625" style="1" bestFit="1" customWidth="1"/>
    <col min="11271" max="11280" width="13.7109375" style="1" customWidth="1"/>
    <col min="11281" max="11281" width="13" style="1" customWidth="1"/>
    <col min="11282" max="11518" width="8.85546875" style="1"/>
    <col min="11519" max="11519" width="13.42578125" style="1" customWidth="1"/>
    <col min="11520" max="11523" width="8.85546875" style="1"/>
    <col min="11524" max="11524" width="11" style="1" bestFit="1" customWidth="1"/>
    <col min="11525" max="11526" width="9.140625" style="1" bestFit="1" customWidth="1"/>
    <col min="11527" max="11536" width="13.7109375" style="1" customWidth="1"/>
    <col min="11537" max="11537" width="13" style="1" customWidth="1"/>
    <col min="11538" max="11774" width="8.85546875" style="1"/>
    <col min="11775" max="11775" width="13.42578125" style="1" customWidth="1"/>
    <col min="11776" max="11779" width="8.85546875" style="1"/>
    <col min="11780" max="11780" width="11" style="1" bestFit="1" customWidth="1"/>
    <col min="11781" max="11782" width="9.140625" style="1" bestFit="1" customWidth="1"/>
    <col min="11783" max="11792" width="13.7109375" style="1" customWidth="1"/>
    <col min="11793" max="11793" width="13" style="1" customWidth="1"/>
    <col min="11794" max="12030" width="8.85546875" style="1"/>
    <col min="12031" max="12031" width="13.42578125" style="1" customWidth="1"/>
    <col min="12032" max="12035" width="8.85546875" style="1"/>
    <col min="12036" max="12036" width="11" style="1" bestFit="1" customWidth="1"/>
    <col min="12037" max="12038" width="9.140625" style="1" bestFit="1" customWidth="1"/>
    <col min="12039" max="12048" width="13.7109375" style="1" customWidth="1"/>
    <col min="12049" max="12049" width="13" style="1" customWidth="1"/>
    <col min="12050" max="12286" width="8.85546875" style="1"/>
    <col min="12287" max="12287" width="13.42578125" style="1" customWidth="1"/>
    <col min="12288" max="12291" width="8.85546875" style="1"/>
    <col min="12292" max="12292" width="11" style="1" bestFit="1" customWidth="1"/>
    <col min="12293" max="12294" width="9.140625" style="1" bestFit="1" customWidth="1"/>
    <col min="12295" max="12304" width="13.7109375" style="1" customWidth="1"/>
    <col min="12305" max="12305" width="13" style="1" customWidth="1"/>
    <col min="12306" max="12542" width="8.85546875" style="1"/>
    <col min="12543" max="12543" width="13.42578125" style="1" customWidth="1"/>
    <col min="12544" max="12547" width="8.85546875" style="1"/>
    <col min="12548" max="12548" width="11" style="1" bestFit="1" customWidth="1"/>
    <col min="12549" max="12550" width="9.140625" style="1" bestFit="1" customWidth="1"/>
    <col min="12551" max="12560" width="13.7109375" style="1" customWidth="1"/>
    <col min="12561" max="12561" width="13" style="1" customWidth="1"/>
    <col min="12562" max="12798" width="8.85546875" style="1"/>
    <col min="12799" max="12799" width="13.42578125" style="1" customWidth="1"/>
    <col min="12800" max="12803" width="8.85546875" style="1"/>
    <col min="12804" max="12804" width="11" style="1" bestFit="1" customWidth="1"/>
    <col min="12805" max="12806" width="9.140625" style="1" bestFit="1" customWidth="1"/>
    <col min="12807" max="12816" width="13.7109375" style="1" customWidth="1"/>
    <col min="12817" max="12817" width="13" style="1" customWidth="1"/>
    <col min="12818" max="13054" width="8.85546875" style="1"/>
    <col min="13055" max="13055" width="13.42578125" style="1" customWidth="1"/>
    <col min="13056" max="13059" width="8.85546875" style="1"/>
    <col min="13060" max="13060" width="11" style="1" bestFit="1" customWidth="1"/>
    <col min="13061" max="13062" width="9.140625" style="1" bestFit="1" customWidth="1"/>
    <col min="13063" max="13072" width="13.7109375" style="1" customWidth="1"/>
    <col min="13073" max="13073" width="13" style="1" customWidth="1"/>
    <col min="13074" max="13310" width="8.85546875" style="1"/>
    <col min="13311" max="13311" width="13.42578125" style="1" customWidth="1"/>
    <col min="13312" max="13315" width="8.85546875" style="1"/>
    <col min="13316" max="13316" width="11" style="1" bestFit="1" customWidth="1"/>
    <col min="13317" max="13318" width="9.140625" style="1" bestFit="1" customWidth="1"/>
    <col min="13319" max="13328" width="13.7109375" style="1" customWidth="1"/>
    <col min="13329" max="13329" width="13" style="1" customWidth="1"/>
    <col min="13330" max="13566" width="8.85546875" style="1"/>
    <col min="13567" max="13567" width="13.42578125" style="1" customWidth="1"/>
    <col min="13568" max="13571" width="8.85546875" style="1"/>
    <col min="13572" max="13572" width="11" style="1" bestFit="1" customWidth="1"/>
    <col min="13573" max="13574" width="9.140625" style="1" bestFit="1" customWidth="1"/>
    <col min="13575" max="13584" width="13.7109375" style="1" customWidth="1"/>
    <col min="13585" max="13585" width="13" style="1" customWidth="1"/>
    <col min="13586" max="13822" width="8.85546875" style="1"/>
    <col min="13823" max="13823" width="13.42578125" style="1" customWidth="1"/>
    <col min="13824" max="13827" width="8.85546875" style="1"/>
    <col min="13828" max="13828" width="11" style="1" bestFit="1" customWidth="1"/>
    <col min="13829" max="13830" width="9.140625" style="1" bestFit="1" customWidth="1"/>
    <col min="13831" max="13840" width="13.7109375" style="1" customWidth="1"/>
    <col min="13841" max="13841" width="13" style="1" customWidth="1"/>
    <col min="13842" max="14078" width="8.85546875" style="1"/>
    <col min="14079" max="14079" width="13.42578125" style="1" customWidth="1"/>
    <col min="14080" max="14083" width="8.85546875" style="1"/>
    <col min="14084" max="14084" width="11" style="1" bestFit="1" customWidth="1"/>
    <col min="14085" max="14086" width="9.140625" style="1" bestFit="1" customWidth="1"/>
    <col min="14087" max="14096" width="13.7109375" style="1" customWidth="1"/>
    <col min="14097" max="14097" width="13" style="1" customWidth="1"/>
    <col min="14098" max="14334" width="8.85546875" style="1"/>
    <col min="14335" max="14335" width="13.42578125" style="1" customWidth="1"/>
    <col min="14336" max="14339" width="8.85546875" style="1"/>
    <col min="14340" max="14340" width="11" style="1" bestFit="1" customWidth="1"/>
    <col min="14341" max="14342" width="9.140625" style="1" bestFit="1" customWidth="1"/>
    <col min="14343" max="14352" width="13.7109375" style="1" customWidth="1"/>
    <col min="14353" max="14353" width="13" style="1" customWidth="1"/>
    <col min="14354" max="14590" width="8.85546875" style="1"/>
    <col min="14591" max="14591" width="13.42578125" style="1" customWidth="1"/>
    <col min="14592" max="14595" width="8.85546875" style="1"/>
    <col min="14596" max="14596" width="11" style="1" bestFit="1" customWidth="1"/>
    <col min="14597" max="14598" width="9.140625" style="1" bestFit="1" customWidth="1"/>
    <col min="14599" max="14608" width="13.7109375" style="1" customWidth="1"/>
    <col min="14609" max="14609" width="13" style="1" customWidth="1"/>
    <col min="14610" max="14846" width="8.85546875" style="1"/>
    <col min="14847" max="14847" width="13.42578125" style="1" customWidth="1"/>
    <col min="14848" max="14851" width="8.85546875" style="1"/>
    <col min="14852" max="14852" width="11" style="1" bestFit="1" customWidth="1"/>
    <col min="14853" max="14854" width="9.140625" style="1" bestFit="1" customWidth="1"/>
    <col min="14855" max="14864" width="13.7109375" style="1" customWidth="1"/>
    <col min="14865" max="14865" width="13" style="1" customWidth="1"/>
    <col min="14866" max="15102" width="8.85546875" style="1"/>
    <col min="15103" max="15103" width="13.42578125" style="1" customWidth="1"/>
    <col min="15104" max="15107" width="8.85546875" style="1"/>
    <col min="15108" max="15108" width="11" style="1" bestFit="1" customWidth="1"/>
    <col min="15109" max="15110" width="9.140625" style="1" bestFit="1" customWidth="1"/>
    <col min="15111" max="15120" width="13.7109375" style="1" customWidth="1"/>
    <col min="15121" max="15121" width="13" style="1" customWidth="1"/>
    <col min="15122" max="15358" width="8.85546875" style="1"/>
    <col min="15359" max="15359" width="13.42578125" style="1" customWidth="1"/>
    <col min="15360" max="15363" width="8.85546875" style="1"/>
    <col min="15364" max="15364" width="11" style="1" bestFit="1" customWidth="1"/>
    <col min="15365" max="15366" width="9.140625" style="1" bestFit="1" customWidth="1"/>
    <col min="15367" max="15376" width="13.7109375" style="1" customWidth="1"/>
    <col min="15377" max="15377" width="13" style="1" customWidth="1"/>
    <col min="15378" max="15614" width="8.85546875" style="1"/>
    <col min="15615" max="15615" width="13.42578125" style="1" customWidth="1"/>
    <col min="15616" max="15619" width="8.85546875" style="1"/>
    <col min="15620" max="15620" width="11" style="1" bestFit="1" customWidth="1"/>
    <col min="15621" max="15622" width="9.140625" style="1" bestFit="1" customWidth="1"/>
    <col min="15623" max="15632" width="13.7109375" style="1" customWidth="1"/>
    <col min="15633" max="15633" width="13" style="1" customWidth="1"/>
    <col min="15634" max="15870" width="8.85546875" style="1"/>
    <col min="15871" max="15871" width="13.42578125" style="1" customWidth="1"/>
    <col min="15872" max="15875" width="8.85546875" style="1"/>
    <col min="15876" max="15876" width="11" style="1" bestFit="1" customWidth="1"/>
    <col min="15877" max="15878" width="9.140625" style="1" bestFit="1" customWidth="1"/>
    <col min="15879" max="15888" width="13.7109375" style="1" customWidth="1"/>
    <col min="15889" max="15889" width="13" style="1" customWidth="1"/>
    <col min="15890" max="16126" width="8.85546875" style="1"/>
    <col min="16127" max="16127" width="13.42578125" style="1" customWidth="1"/>
    <col min="16128" max="16131" width="8.85546875" style="1"/>
    <col min="16132" max="16132" width="11" style="1" bestFit="1" customWidth="1"/>
    <col min="16133" max="16134" width="9.140625" style="1" bestFit="1" customWidth="1"/>
    <col min="16135" max="16144" width="13.7109375" style="1" customWidth="1"/>
    <col min="16145" max="16145" width="13" style="1" customWidth="1"/>
    <col min="16146" max="16384" width="8.85546875" style="1"/>
  </cols>
  <sheetData>
    <row r="1" spans="1:25" ht="15.75" thickBot="1" x14ac:dyDescent="0.3">
      <c r="A1" s="53" t="s">
        <v>19</v>
      </c>
      <c r="B1" s="52"/>
      <c r="C1" s="38"/>
      <c r="D1" s="38"/>
      <c r="E1" s="61" t="s">
        <v>14</v>
      </c>
      <c r="F1" s="61"/>
      <c r="G1" s="61"/>
      <c r="H1" s="61"/>
      <c r="I1" s="62"/>
      <c r="J1" s="62"/>
    </row>
    <row r="2" spans="1:25" ht="15.4" customHeight="1" x14ac:dyDescent="0.25">
      <c r="A2" s="38" t="s">
        <v>10</v>
      </c>
      <c r="B2" s="39"/>
      <c r="C2" s="3"/>
      <c r="D2" s="2"/>
      <c r="E2" s="74"/>
      <c r="F2" s="75"/>
      <c r="G2" s="75"/>
      <c r="H2" s="75"/>
      <c r="I2" s="75"/>
      <c r="J2" s="75"/>
      <c r="K2" s="76"/>
      <c r="L2" s="4"/>
    </row>
    <row r="3" spans="1:25" x14ac:dyDescent="0.25">
      <c r="A3" s="2" t="s">
        <v>35</v>
      </c>
      <c r="B3" s="40"/>
      <c r="C3" s="5"/>
      <c r="D3" s="2"/>
      <c r="E3" s="77"/>
      <c r="F3" s="78"/>
      <c r="G3" s="78"/>
      <c r="H3" s="78"/>
      <c r="I3" s="78"/>
      <c r="J3" s="78"/>
      <c r="K3" s="79"/>
      <c r="L3" s="4"/>
    </row>
    <row r="4" spans="1:25" ht="15.4" customHeight="1" x14ac:dyDescent="0.25">
      <c r="A4" s="2"/>
      <c r="B4" s="6"/>
      <c r="C4" s="7"/>
      <c r="D4" s="7"/>
      <c r="E4" s="77"/>
      <c r="F4" s="78"/>
      <c r="G4" s="78"/>
      <c r="H4" s="78"/>
      <c r="I4" s="78"/>
      <c r="J4" s="78"/>
      <c r="K4" s="79"/>
    </row>
    <row r="5" spans="1:25" ht="16.5" thickBot="1" x14ac:dyDescent="0.3">
      <c r="A5" s="8" t="s">
        <v>12</v>
      </c>
      <c r="B5" s="9"/>
      <c r="C5"/>
      <c r="D5"/>
      <c r="E5" s="80"/>
      <c r="F5" s="81"/>
      <c r="G5" s="81"/>
      <c r="H5" s="81"/>
      <c r="I5" s="81"/>
      <c r="J5" s="81"/>
      <c r="K5" s="82"/>
    </row>
    <row r="6" spans="1:25" ht="15.75" thickBot="1" x14ac:dyDescent="0.3">
      <c r="A6" s="10" t="s">
        <v>11</v>
      </c>
      <c r="B6" s="11" t="s">
        <v>13</v>
      </c>
      <c r="C6" s="12" t="s">
        <v>18</v>
      </c>
      <c r="D6" s="13" t="s">
        <v>15</v>
      </c>
      <c r="E6" s="14" t="s">
        <v>16</v>
      </c>
      <c r="F6" s="15" t="s">
        <v>17</v>
      </c>
      <c r="G6" s="69" t="s">
        <v>27</v>
      </c>
      <c r="H6" s="16" t="s">
        <v>0</v>
      </c>
      <c r="I6" s="16" t="s">
        <v>1</v>
      </c>
      <c r="J6" s="16" t="s">
        <v>2</v>
      </c>
      <c r="K6" s="16" t="s">
        <v>3</v>
      </c>
      <c r="L6" s="16" t="s">
        <v>4</v>
      </c>
      <c r="M6" s="16" t="s">
        <v>5</v>
      </c>
      <c r="N6" s="16" t="s">
        <v>6</v>
      </c>
      <c r="O6" s="16" t="s">
        <v>7</v>
      </c>
      <c r="P6" s="16" t="s">
        <v>8</v>
      </c>
      <c r="Q6" s="16" t="s">
        <v>9</v>
      </c>
      <c r="R6" s="16" t="s">
        <v>36</v>
      </c>
    </row>
    <row r="7" spans="1:25" ht="15.75" thickBot="1" x14ac:dyDescent="0.3">
      <c r="A7" s="42"/>
      <c r="B7" s="43"/>
      <c r="C7" s="44"/>
      <c r="D7" s="47"/>
      <c r="E7" s="48"/>
      <c r="F7" s="49"/>
      <c r="G7" s="49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18"/>
    </row>
    <row r="8" spans="1:25" ht="15.75" thickBot="1" x14ac:dyDescent="0.3">
      <c r="A8" s="42"/>
      <c r="B8" s="43"/>
      <c r="C8" s="44"/>
      <c r="D8" s="47"/>
      <c r="E8" s="48"/>
      <c r="F8" s="49"/>
      <c r="G8" s="49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19"/>
    </row>
    <row r="9" spans="1:25" ht="15.75" thickBot="1" x14ac:dyDescent="0.3">
      <c r="A9" s="42"/>
      <c r="B9" s="43"/>
      <c r="C9" s="44"/>
      <c r="D9" s="47"/>
      <c r="E9" s="48"/>
      <c r="F9" s="49"/>
      <c r="G9" s="49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T9" s="17"/>
    </row>
    <row r="10" spans="1:25" ht="15.75" thickBot="1" x14ac:dyDescent="0.3">
      <c r="A10" s="42"/>
      <c r="B10" s="44"/>
      <c r="C10" s="44"/>
      <c r="D10" s="47"/>
      <c r="E10" s="50"/>
      <c r="F10" s="49"/>
      <c r="G10" s="49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</row>
    <row r="11" spans="1:25" ht="15.75" thickBot="1" x14ac:dyDescent="0.3">
      <c r="A11" s="42"/>
      <c r="B11" s="44"/>
      <c r="C11" s="44"/>
      <c r="D11" s="47"/>
      <c r="E11" s="50"/>
      <c r="F11" s="49"/>
      <c r="G11" s="49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</row>
    <row r="12" spans="1:25" ht="15.75" thickBot="1" x14ac:dyDescent="0.3">
      <c r="A12" s="42"/>
      <c r="B12" s="44"/>
      <c r="C12" s="44"/>
      <c r="D12" s="47"/>
      <c r="E12" s="50"/>
      <c r="F12" s="49"/>
      <c r="G12" s="49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</row>
    <row r="13" spans="1:25" ht="15.75" thickBot="1" x14ac:dyDescent="0.3">
      <c r="A13" s="42"/>
      <c r="B13" s="44"/>
      <c r="C13" s="44"/>
      <c r="D13" s="47"/>
      <c r="E13" s="50"/>
      <c r="F13" s="49"/>
      <c r="G13" s="49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</row>
    <row r="14" spans="1:25" ht="15.75" thickBot="1" x14ac:dyDescent="0.3">
      <c r="A14" s="45"/>
      <c r="B14" s="44"/>
      <c r="C14" s="44"/>
      <c r="D14" s="47"/>
      <c r="E14" s="50"/>
      <c r="F14" s="49"/>
      <c r="G14" s="4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</row>
    <row r="15" spans="1:25" ht="15.75" thickBot="1" x14ac:dyDescent="0.3">
      <c r="A15" s="42"/>
      <c r="B15" s="43"/>
      <c r="C15" s="43"/>
      <c r="D15" s="47"/>
      <c r="E15" s="51"/>
      <c r="F15" s="49"/>
      <c r="G15" s="49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U15" s="17"/>
    </row>
    <row r="16" spans="1:25" ht="15.75" thickBot="1" x14ac:dyDescent="0.3">
      <c r="A16" s="20"/>
      <c r="B16" s="21"/>
      <c r="C16" s="22"/>
      <c r="D16" s="41">
        <f>SUM(D7:D15)</f>
        <v>0</v>
      </c>
      <c r="E16" s="21"/>
      <c r="F16" s="23">
        <f>SUM(H16:Q16)</f>
        <v>0</v>
      </c>
      <c r="G16" s="23"/>
      <c r="H16" s="24">
        <f>SUM(H7:H15)</f>
        <v>0</v>
      </c>
      <c r="I16" s="24">
        <f t="shared" ref="I16:Q16" si="0">SUM(I7:I15)</f>
        <v>0</v>
      </c>
      <c r="J16" s="24">
        <f t="shared" si="0"/>
        <v>0</v>
      </c>
      <c r="K16" s="24">
        <f t="shared" si="0"/>
        <v>0</v>
      </c>
      <c r="L16" s="24">
        <f t="shared" si="0"/>
        <v>0</v>
      </c>
      <c r="M16" s="24">
        <f t="shared" si="0"/>
        <v>0</v>
      </c>
      <c r="N16" s="24">
        <f t="shared" si="0"/>
        <v>0</v>
      </c>
      <c r="O16" s="24">
        <f t="shared" si="0"/>
        <v>0</v>
      </c>
      <c r="P16" s="24">
        <f t="shared" si="0"/>
        <v>0</v>
      </c>
      <c r="Q16" s="24">
        <f t="shared" si="0"/>
        <v>0</v>
      </c>
      <c r="R16" s="24">
        <f t="shared" ref="R16" si="1">SUM(R7:R15)</f>
        <v>0</v>
      </c>
      <c r="T16" s="26"/>
      <c r="U16" s="27"/>
      <c r="V16" s="27"/>
      <c r="W16" s="28"/>
      <c r="X16" s="28"/>
      <c r="Y16" s="29"/>
    </row>
    <row r="17" spans="1:24" x14ac:dyDescent="0.25">
      <c r="D17" s="28"/>
      <c r="E17" s="28"/>
      <c r="F17" s="27"/>
      <c r="G17" s="27"/>
      <c r="H17" s="28"/>
      <c r="I17" s="28"/>
      <c r="J17" s="28"/>
      <c r="K17" s="28"/>
      <c r="L17" s="27"/>
      <c r="M17" s="28"/>
      <c r="N17" s="28"/>
      <c r="O17" s="28"/>
      <c r="P17" s="28"/>
      <c r="Q17" s="25"/>
      <c r="R17" s="25"/>
      <c r="S17" s="30"/>
      <c r="X17" s="31"/>
    </row>
    <row r="18" spans="1:24" x14ac:dyDescent="0.25">
      <c r="C18" s="32"/>
      <c r="D18" s="33"/>
      <c r="E18" s="30"/>
      <c r="H18" s="27"/>
      <c r="I18" s="34"/>
      <c r="J18" s="28"/>
      <c r="K18" s="35"/>
      <c r="L18" s="28"/>
      <c r="M18" s="28"/>
      <c r="N18" s="28"/>
      <c r="O18" s="28"/>
      <c r="P18" s="28"/>
      <c r="Q18" s="36"/>
      <c r="R18" s="36"/>
      <c r="T18" s="17"/>
    </row>
    <row r="19" spans="1:24" x14ac:dyDescent="0.25">
      <c r="A19" s="54" t="s">
        <v>20</v>
      </c>
      <c r="B19" s="55"/>
      <c r="C19" s="56"/>
      <c r="D19" s="57"/>
      <c r="E19" s="58"/>
      <c r="F19" s="59"/>
      <c r="G19" s="59"/>
      <c r="H19" s="34"/>
      <c r="I19" s="37"/>
      <c r="J19" s="28"/>
      <c r="K19" s="35"/>
      <c r="L19" s="28"/>
      <c r="M19" s="28"/>
      <c r="N19" s="28"/>
      <c r="O19" s="28"/>
      <c r="P19" s="28"/>
      <c r="Q19" s="36"/>
      <c r="R19" s="36"/>
      <c r="T19" s="17"/>
    </row>
    <row r="20" spans="1:24" x14ac:dyDescent="0.25">
      <c r="A20" s="55" t="s">
        <v>21</v>
      </c>
      <c r="B20" s="55"/>
      <c r="C20" s="55"/>
      <c r="D20" s="55"/>
      <c r="E20" s="60"/>
      <c r="F20" s="55"/>
      <c r="G20" s="55"/>
    </row>
    <row r="21" spans="1:24" x14ac:dyDescent="0.25">
      <c r="A21" s="55" t="s">
        <v>22</v>
      </c>
      <c r="B21" s="55"/>
      <c r="C21" s="55"/>
      <c r="D21" s="55"/>
      <c r="E21" s="55"/>
      <c r="F21" s="55"/>
      <c r="G21" s="55"/>
    </row>
    <row r="22" spans="1:24" x14ac:dyDescent="0.25">
      <c r="A22" s="55" t="s">
        <v>23</v>
      </c>
      <c r="B22" s="55"/>
      <c r="C22" s="55"/>
      <c r="D22" s="55"/>
      <c r="E22" s="55"/>
      <c r="F22" s="55"/>
      <c r="G22" s="55"/>
    </row>
    <row r="24" spans="1:24" x14ac:dyDescent="0.25">
      <c r="A24" s="71"/>
      <c r="B24" s="72"/>
      <c r="C24" s="72"/>
    </row>
    <row r="25" spans="1:24" x14ac:dyDescent="0.25">
      <c r="A25" s="73"/>
      <c r="B25" s="72"/>
      <c r="C25" s="72"/>
    </row>
    <row r="26" spans="1:24" x14ac:dyDescent="0.25">
      <c r="A26" s="73"/>
      <c r="B26" s="72"/>
      <c r="C26" s="72"/>
    </row>
    <row r="27" spans="1:24" x14ac:dyDescent="0.25">
      <c r="A27" s="73"/>
      <c r="B27" s="72"/>
      <c r="C27" s="72"/>
    </row>
    <row r="28" spans="1:24" x14ac:dyDescent="0.25">
      <c r="A28" s="73"/>
      <c r="B28" s="72"/>
      <c r="C28" s="72"/>
    </row>
    <row r="29" spans="1:24" x14ac:dyDescent="0.25">
      <c r="A29" s="73"/>
      <c r="B29" s="72"/>
      <c r="C29" s="72"/>
    </row>
    <row r="30" spans="1:24" x14ac:dyDescent="0.25">
      <c r="A30" s="73"/>
      <c r="B30" s="72"/>
      <c r="C30" s="72"/>
    </row>
    <row r="31" spans="1:24" x14ac:dyDescent="0.25">
      <c r="A31" s="73"/>
      <c r="B31" s="72"/>
      <c r="C31" s="72"/>
    </row>
    <row r="32" spans="1:24" x14ac:dyDescent="0.25">
      <c r="A32" s="72"/>
      <c r="B32" s="72"/>
      <c r="C32" s="72"/>
    </row>
  </sheetData>
  <mergeCells count="1">
    <mergeCell ref="E2:K5"/>
  </mergeCells>
  <pageMargins left="0.7" right="0.7" top="0.75" bottom="0.75" header="0.3" footer="0.3"/>
  <pageSetup scale="6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Worksheet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Savannah</dc:creator>
  <cp:lastModifiedBy>Jenny Ramsey</cp:lastModifiedBy>
  <cp:lastPrinted>2020-07-01T18:13:37Z</cp:lastPrinted>
  <dcterms:created xsi:type="dcterms:W3CDTF">2019-12-18T16:47:03Z</dcterms:created>
  <dcterms:modified xsi:type="dcterms:W3CDTF">2020-08-12T17:25:58Z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