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FINANCIALS\!FY 2024\Salary Savings\"/>
    </mc:Choice>
  </mc:AlternateContent>
  <xr:revisionPtr revIDLastSave="0" documentId="8_{D6D399AC-B519-42EE-98AB-1BF8877500F7}" xr6:coauthVersionLast="47" xr6:coauthVersionMax="47" xr10:uidLastSave="{00000000-0000-0000-0000-000000000000}"/>
  <bookViews>
    <workbookView xWindow="28680" yWindow="-60" windowWidth="29040" windowHeight="15720" xr2:uid="{BB297874-D093-4AD7-9BCE-AC3F4CDF4A1A}"/>
  </bookViews>
  <sheets>
    <sheet name="Instructions" sheetId="3" r:id="rId1"/>
    <sheet name="Template" sheetId="1" r:id="rId2"/>
    <sheet name="Curren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1" i="2" l="1"/>
  <c r="U12" i="2"/>
  <c r="U13" i="2"/>
  <c r="U14" i="2"/>
  <c r="Q27" i="2"/>
  <c r="U21" i="1"/>
  <c r="Q21" i="1"/>
  <c r="U27" i="2" l="1"/>
</calcChain>
</file>

<file path=xl/sharedStrings.xml><?xml version="1.0" encoding="utf-8"?>
<sst xmlns="http://schemas.openxmlformats.org/spreadsheetml/2006/main" count="76" uniqueCount="44">
  <si>
    <t>FACULTY MEMBER:</t>
  </si>
  <si>
    <t xml:space="preserve">Summary:  </t>
  </si>
  <si>
    <t>POSITION NO.:</t>
  </si>
  <si>
    <t>CIPF / EDR Transaction:</t>
  </si>
  <si>
    <t>Effective Date:</t>
  </si>
  <si>
    <t>Grant Begin</t>
  </si>
  <si>
    <t>Grant</t>
  </si>
  <si>
    <t>Monthly</t>
  </si>
  <si>
    <t>SS/CS TOTAL</t>
  </si>
  <si>
    <t>Fund Name</t>
  </si>
  <si>
    <t>Program Code</t>
  </si>
  <si>
    <t>Combocode</t>
  </si>
  <si>
    <t>Project ID</t>
  </si>
  <si>
    <t>Date</t>
  </si>
  <si>
    <t>End Date</t>
  </si>
  <si>
    <t># Months</t>
  </si>
  <si>
    <t>x</t>
  </si>
  <si>
    <t>Effort %</t>
  </si>
  <si>
    <t>Rate</t>
  </si>
  <si>
    <t>=</t>
  </si>
  <si>
    <t>AMOUNT</t>
  </si>
  <si>
    <t>Gen Instr</t>
  </si>
  <si>
    <t>P11100</t>
  </si>
  <si>
    <t>Research</t>
  </si>
  <si>
    <t>P12400</t>
  </si>
  <si>
    <t>Admin-Coop Ext</t>
  </si>
  <si>
    <t>P13200</t>
  </si>
  <si>
    <t>Public Service</t>
  </si>
  <si>
    <t>P13100</t>
  </si>
  <si>
    <t>Steps:</t>
  </si>
  <si>
    <t>Complete the “current” funding tab (before you make changes)</t>
  </si>
  <si>
    <t>Make copy of the tab, add ONLY the change for the payroll adjustment (CIPF/EDR)</t>
  </si>
  <si>
    <t>Use the template to enter data into the system</t>
  </si>
  <si>
    <t>Attached a copy of the template to the CIPF/EDR</t>
  </si>
  <si>
    <t>Save a copy of the template for your records for future adjustments</t>
  </si>
  <si>
    <t>BFO will review and approve CIPF/EDR based on the template and payroll adjustment action</t>
  </si>
  <si>
    <t xml:space="preserve">BFO will save copy of template to R Drive for audit purposes </t>
  </si>
  <si>
    <t xml:space="preserve">Things to Remember: </t>
  </si>
  <si>
    <t xml:space="preserve">Supplement amounts should not included in your monthly totals for effort and the resulting salary savings, but will need to be adjusted for when CIPF are submitted for fiscal faculty. Academic faculty supplements are separated out on the funding page but fiscal are included in the cumulative 100%. </t>
  </si>
  <si>
    <t xml:space="preserve">*exclude supplement amount </t>
  </si>
  <si>
    <t>BFO will process salary savings/cost share corresponding budget transfers and attach completed template as backup</t>
  </si>
  <si>
    <t xml:space="preserve">Please make sure you complete the "summary" section. The basics of what action is being made is helpful for approvers and for audit purposes. </t>
  </si>
  <si>
    <t xml:space="preserve">Best practice is to do one tab for each CIPF/EDR. If you have multiple actions on one entry, please add lines for each effective date/change. Include information on all effective dates and changes in the summary section. </t>
  </si>
  <si>
    <t xml:space="preserve">It is helpful for approvers if departments enter the combo codes in the same order each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</si>
</sst>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8" x14ac:knownFonts="1">
    <font>
      <sz val="11"/>
      <color theme="1"/>
      <name val="Calibri"/>
      <family val="2"/>
      <scheme val="minor"/>
    </font>
    <font>
      <b/>
      <sz val="11"/>
      <color theme="1"/>
      <name val="Calibri"/>
      <family val="2"/>
      <scheme val="minor"/>
    </font>
    <font>
      <sz val="11"/>
      <color rgb="FF000000"/>
      <name val="Arial"/>
      <family val="2"/>
    </font>
    <font>
      <sz val="11"/>
      <name val="Calibri"/>
      <family val="2"/>
      <scheme val="minor"/>
    </font>
    <font>
      <sz val="9"/>
      <color theme="1"/>
      <name val="Calibri"/>
      <family val="2"/>
      <scheme val="minor"/>
    </font>
    <font>
      <sz val="11"/>
      <color rgb="FF000000"/>
      <name val="Calibri"/>
      <family val="2"/>
      <scheme val="minor"/>
    </font>
    <font>
      <b/>
      <i/>
      <u/>
      <sz val="11"/>
      <color rgb="FF0033CC"/>
      <name val="Calibri"/>
      <family val="2"/>
      <scheme val="minor"/>
    </font>
    <font>
      <b/>
      <i/>
      <sz val="11"/>
      <color rgb="FF0033CC"/>
      <name val="Calibri"/>
      <family val="2"/>
      <scheme val="minor"/>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s>
  <cellStyleXfs count="1">
    <xf numFmtId="0" fontId="0" fillId="0" borderId="0"/>
  </cellStyleXfs>
  <cellXfs count="42">
    <xf numFmtId="0" fontId="0" fillId="0" borderId="0" xfId="0"/>
    <xf numFmtId="0" fontId="1" fillId="0" borderId="1" xfId="0" applyFont="1" applyBorder="1"/>
    <xf numFmtId="0" fontId="0" fillId="0" borderId="2" xfId="0" applyBorder="1"/>
    <xf numFmtId="0" fontId="1" fillId="0" borderId="6" xfId="0" applyFont="1" applyBorder="1"/>
    <xf numFmtId="0" fontId="0" fillId="0" borderId="7" xfId="0" applyBorder="1"/>
    <xf numFmtId="0" fontId="2" fillId="0" borderId="0" xfId="0" applyFont="1"/>
    <xf numFmtId="0" fontId="1" fillId="0" borderId="10" xfId="0" applyFont="1" applyBorder="1"/>
    <xf numFmtId="0" fontId="0" fillId="0" borderId="11" xfId="0" applyBorder="1"/>
    <xf numFmtId="14" fontId="0" fillId="0" borderId="0" xfId="0" applyNumberFormat="1"/>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13" xfId="0" applyFont="1" applyBorder="1"/>
    <xf numFmtId="0" fontId="1" fillId="0" borderId="13" xfId="0" applyFont="1" applyBorder="1" applyAlignment="1">
      <alignment horizontal="center"/>
    </xf>
    <xf numFmtId="0" fontId="1" fillId="0" borderId="0" xfId="0" quotePrefix="1" applyFont="1" applyAlignment="1">
      <alignment horizontal="center"/>
    </xf>
    <xf numFmtId="0" fontId="0" fillId="0" borderId="0" xfId="0" quotePrefix="1"/>
    <xf numFmtId="1" fontId="0" fillId="0" borderId="0" xfId="0" applyNumberFormat="1"/>
    <xf numFmtId="164" fontId="0" fillId="0" borderId="0" xfId="0" applyNumberFormat="1"/>
    <xf numFmtId="9" fontId="0" fillId="0" borderId="0" xfId="0" applyNumberFormat="1"/>
    <xf numFmtId="165" fontId="0" fillId="0" borderId="0" xfId="0" applyNumberFormat="1"/>
    <xf numFmtId="9" fontId="3" fillId="0" borderId="0" xfId="0" applyNumberFormat="1" applyFont="1"/>
    <xf numFmtId="165" fontId="0" fillId="0" borderId="15" xfId="0" applyNumberFormat="1" applyBorder="1"/>
    <xf numFmtId="0" fontId="4" fillId="0" borderId="0" xfId="0" applyFont="1"/>
    <xf numFmtId="0" fontId="5" fillId="0" borderId="0" xfId="0" applyFont="1"/>
    <xf numFmtId="10" fontId="3" fillId="0" borderId="0" xfId="0" applyNumberFormat="1" applyFont="1"/>
    <xf numFmtId="14" fontId="0" fillId="0" borderId="11" xfId="0" applyNumberFormat="1" applyBorder="1" applyAlignment="1">
      <alignment horizontal="right"/>
    </xf>
    <xf numFmtId="0" fontId="0" fillId="0" borderId="7" xfId="0" applyBorder="1" applyAlignment="1">
      <alignment horizontal="right"/>
    </xf>
    <xf numFmtId="0" fontId="0" fillId="0" borderId="2" xfId="0" applyBorder="1" applyAlignment="1">
      <alignment horizontal="right"/>
    </xf>
    <xf numFmtId="0" fontId="0" fillId="0" borderId="0" xfId="0" applyAlignment="1">
      <alignment vertical="center"/>
    </xf>
    <xf numFmtId="0" fontId="6" fillId="0" borderId="0" xfId="0" applyFont="1" applyAlignment="1">
      <alignment vertical="center"/>
    </xf>
    <xf numFmtId="0" fontId="7" fillId="0" borderId="0" xfId="0" applyFont="1" applyAlignment="1">
      <alignment horizontal="left" vertical="center" indent="1"/>
    </xf>
    <xf numFmtId="0" fontId="7" fillId="0" borderId="0" xfId="0" applyFont="1" applyAlignment="1">
      <alignment horizontal="left" vertical="center" wrapText="1" indent="1"/>
    </xf>
    <xf numFmtId="0" fontId="7" fillId="0" borderId="0" xfId="0" applyFont="1" applyAlignment="1">
      <alignment horizontal="left" vertical="top" wrapText="1" indent="1"/>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8" xfId="0" applyFont="1" applyBorder="1" applyAlignment="1">
      <alignment horizontal="left" vertical="top"/>
    </xf>
    <xf numFmtId="0" fontId="1" fillId="0" borderId="0" xfId="0" applyFont="1" applyAlignment="1">
      <alignment horizontal="left" vertical="top"/>
    </xf>
    <xf numFmtId="0" fontId="1" fillId="0" borderId="9"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C87E5-6089-4285-8748-8DF3C1B080B2}">
  <dimension ref="A1:A19"/>
  <sheetViews>
    <sheetView tabSelected="1" workbookViewId="0">
      <selection activeCell="A5" sqref="A5"/>
    </sheetView>
  </sheetViews>
  <sheetFormatPr defaultRowHeight="15" x14ac:dyDescent="0.25"/>
  <cols>
    <col min="1" max="1" width="107.28515625" bestFit="1" customWidth="1"/>
  </cols>
  <sheetData>
    <row r="1" spans="1:1" x14ac:dyDescent="0.25">
      <c r="A1" s="29" t="s">
        <v>29</v>
      </c>
    </row>
    <row r="2" spans="1:1" x14ac:dyDescent="0.25">
      <c r="A2" s="30" t="s">
        <v>30</v>
      </c>
    </row>
    <row r="3" spans="1:1" x14ac:dyDescent="0.25">
      <c r="A3" s="30" t="s">
        <v>31</v>
      </c>
    </row>
    <row r="4" spans="1:1" x14ac:dyDescent="0.25">
      <c r="A4" s="30" t="s">
        <v>32</v>
      </c>
    </row>
    <row r="5" spans="1:1" x14ac:dyDescent="0.25">
      <c r="A5" s="30" t="s">
        <v>33</v>
      </c>
    </row>
    <row r="6" spans="1:1" x14ac:dyDescent="0.25">
      <c r="A6" s="30" t="s">
        <v>34</v>
      </c>
    </row>
    <row r="7" spans="1:1" x14ac:dyDescent="0.25">
      <c r="A7" s="30" t="s">
        <v>35</v>
      </c>
    </row>
    <row r="8" spans="1:1" x14ac:dyDescent="0.25">
      <c r="A8" s="30" t="s">
        <v>40</v>
      </c>
    </row>
    <row r="9" spans="1:1" x14ac:dyDescent="0.25">
      <c r="A9" s="30" t="s">
        <v>36</v>
      </c>
    </row>
    <row r="11" spans="1:1" x14ac:dyDescent="0.25">
      <c r="A11" s="30" t="s">
        <v>37</v>
      </c>
    </row>
    <row r="12" spans="1:1" ht="45" x14ac:dyDescent="0.25">
      <c r="A12" s="32" t="s">
        <v>38</v>
      </c>
    </row>
    <row r="13" spans="1:1" ht="30" x14ac:dyDescent="0.25">
      <c r="A13" s="31" t="s">
        <v>41</v>
      </c>
    </row>
    <row r="14" spans="1:1" ht="30" x14ac:dyDescent="0.25">
      <c r="A14" s="31" t="s">
        <v>42</v>
      </c>
    </row>
    <row r="15" spans="1:1" x14ac:dyDescent="0.25">
      <c r="A15" s="31" t="s">
        <v>43</v>
      </c>
    </row>
    <row r="16" spans="1:1" x14ac:dyDescent="0.25">
      <c r="A16" s="28"/>
    </row>
    <row r="17" spans="1:1" x14ac:dyDescent="0.25">
      <c r="A17" s="28"/>
    </row>
    <row r="19" spans="1:1" x14ac:dyDescent="0.25">
      <c r="A19" s="3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0DDF0-C646-4759-923E-4C30EA6B0FE8}">
  <dimension ref="B2:W30"/>
  <sheetViews>
    <sheetView workbookViewId="0">
      <selection activeCell="E28" sqref="E28"/>
    </sheetView>
  </sheetViews>
  <sheetFormatPr defaultRowHeight="15" x14ac:dyDescent="0.25"/>
  <cols>
    <col min="2" max="2" width="21.5703125" bestFit="1" customWidth="1"/>
    <col min="3" max="3" width="15.5703125" bestFit="1" customWidth="1"/>
    <col min="4" max="4" width="2.140625" customWidth="1"/>
    <col min="5" max="5" width="13.7109375" customWidth="1"/>
    <col min="6" max="6" width="2.140625" customWidth="1"/>
    <col min="7" max="7" width="15.5703125" bestFit="1" customWidth="1"/>
    <col min="8" max="8" width="2.140625" customWidth="1"/>
    <col min="9" max="9" width="22.28515625" customWidth="1"/>
    <col min="10" max="10" width="2.140625" customWidth="1"/>
    <col min="11" max="11" width="11.42578125" bestFit="1" customWidth="1"/>
    <col min="12" max="12" width="3.28515625" customWidth="1"/>
    <col min="13" max="13" width="9.7109375" bestFit="1" customWidth="1"/>
    <col min="14" max="14" width="2.140625" customWidth="1"/>
    <col min="16" max="16" width="2.140625" customWidth="1"/>
    <col min="17" max="17" width="10.28515625" customWidth="1"/>
    <col min="18" max="18" width="2" bestFit="1" customWidth="1"/>
    <col min="19" max="19" width="10.140625" bestFit="1" customWidth="1"/>
    <col min="20" max="20" width="4.85546875" customWidth="1"/>
    <col min="21" max="21" width="12" customWidth="1"/>
    <col min="22" max="22" width="2.42578125" customWidth="1"/>
    <col min="23" max="23" width="11.85546875" bestFit="1" customWidth="1"/>
  </cols>
  <sheetData>
    <row r="2" spans="2:23" ht="15.75" thickBot="1" x14ac:dyDescent="0.3"/>
    <row r="3" spans="2:23" x14ac:dyDescent="0.25">
      <c r="B3" s="1" t="s">
        <v>0</v>
      </c>
      <c r="C3" s="2"/>
      <c r="I3" s="33" t="s">
        <v>1</v>
      </c>
      <c r="J3" s="34"/>
      <c r="K3" s="34"/>
      <c r="L3" s="34"/>
      <c r="M3" s="34"/>
      <c r="N3" s="34"/>
      <c r="O3" s="34"/>
      <c r="P3" s="34"/>
      <c r="Q3" s="34"/>
      <c r="R3" s="34"/>
      <c r="S3" s="34"/>
      <c r="T3" s="34"/>
      <c r="U3" s="35"/>
    </row>
    <row r="4" spans="2:23" x14ac:dyDescent="0.25">
      <c r="B4" s="3" t="s">
        <v>2</v>
      </c>
      <c r="C4" s="4"/>
      <c r="E4" s="5"/>
      <c r="I4" s="36"/>
      <c r="J4" s="37"/>
      <c r="K4" s="37"/>
      <c r="L4" s="37"/>
      <c r="M4" s="37"/>
      <c r="N4" s="37"/>
      <c r="O4" s="37"/>
      <c r="P4" s="37"/>
      <c r="Q4" s="37"/>
      <c r="R4" s="37"/>
      <c r="S4" s="37"/>
      <c r="T4" s="37"/>
      <c r="U4" s="38"/>
    </row>
    <row r="5" spans="2:23" x14ac:dyDescent="0.25">
      <c r="B5" s="3" t="s">
        <v>3</v>
      </c>
      <c r="C5" s="4"/>
      <c r="E5" s="5"/>
      <c r="I5" s="36"/>
      <c r="J5" s="37"/>
      <c r="K5" s="37"/>
      <c r="L5" s="37"/>
      <c r="M5" s="37"/>
      <c r="N5" s="37"/>
      <c r="O5" s="37"/>
      <c r="P5" s="37"/>
      <c r="Q5" s="37"/>
      <c r="R5" s="37"/>
      <c r="S5" s="37"/>
      <c r="T5" s="37"/>
      <c r="U5" s="38"/>
    </row>
    <row r="6" spans="2:23" ht="15.75" thickBot="1" x14ac:dyDescent="0.3">
      <c r="B6" s="6" t="s">
        <v>4</v>
      </c>
      <c r="C6" s="7"/>
      <c r="E6" s="8"/>
      <c r="I6" s="39"/>
      <c r="J6" s="40"/>
      <c r="K6" s="40"/>
      <c r="L6" s="40"/>
      <c r="M6" s="40"/>
      <c r="N6" s="40"/>
      <c r="O6" s="40"/>
      <c r="P6" s="40"/>
      <c r="Q6" s="40"/>
      <c r="R6" s="40"/>
      <c r="S6" s="40"/>
      <c r="T6" s="40"/>
      <c r="U6" s="41"/>
    </row>
    <row r="8" spans="2:23" s="9" customFormat="1" x14ac:dyDescent="0.25">
      <c r="I8" s="10"/>
      <c r="K8" s="9" t="s">
        <v>5</v>
      </c>
      <c r="M8" s="11" t="s">
        <v>6</v>
      </c>
      <c r="Q8" s="10"/>
      <c r="S8" s="10" t="s">
        <v>7</v>
      </c>
      <c r="U8" s="10" t="s">
        <v>8</v>
      </c>
    </row>
    <row r="9" spans="2:23" s="9" customFormat="1" x14ac:dyDescent="0.25">
      <c r="C9" s="12" t="s">
        <v>9</v>
      </c>
      <c r="E9" s="13" t="s">
        <v>10</v>
      </c>
      <c r="G9" s="13" t="s">
        <v>11</v>
      </c>
      <c r="I9" s="13" t="s">
        <v>12</v>
      </c>
      <c r="K9" s="13" t="s">
        <v>13</v>
      </c>
      <c r="M9" s="12" t="s">
        <v>14</v>
      </c>
      <c r="O9" s="12" t="s">
        <v>15</v>
      </c>
      <c r="P9" s="9" t="s">
        <v>16</v>
      </c>
      <c r="Q9" s="13" t="s">
        <v>17</v>
      </c>
      <c r="R9" s="9" t="s">
        <v>16</v>
      </c>
      <c r="S9" s="13" t="s">
        <v>18</v>
      </c>
      <c r="T9" s="14" t="s">
        <v>19</v>
      </c>
      <c r="U9" s="13" t="s">
        <v>20</v>
      </c>
    </row>
    <row r="11" spans="2:23" x14ac:dyDescent="0.25">
      <c r="C11" t="s">
        <v>21</v>
      </c>
      <c r="E11" t="s">
        <v>22</v>
      </c>
      <c r="G11" s="15"/>
      <c r="I11" s="16"/>
      <c r="K11" s="17"/>
      <c r="M11" s="17"/>
      <c r="Q11" s="18"/>
      <c r="S11" s="19"/>
      <c r="U11" s="19"/>
      <c r="W11" s="15"/>
    </row>
    <row r="12" spans="2:23" x14ac:dyDescent="0.25">
      <c r="I12" s="16"/>
      <c r="K12" s="17"/>
      <c r="M12" s="17"/>
      <c r="Q12" s="18"/>
      <c r="S12" s="19"/>
      <c r="U12" s="19"/>
    </row>
    <row r="13" spans="2:23" x14ac:dyDescent="0.25">
      <c r="C13" t="s">
        <v>23</v>
      </c>
      <c r="E13" t="s">
        <v>24</v>
      </c>
      <c r="G13" s="15"/>
      <c r="I13" s="16"/>
      <c r="K13" s="17"/>
      <c r="M13" s="17"/>
      <c r="Q13" s="20"/>
      <c r="S13" s="19"/>
      <c r="U13" s="19"/>
      <c r="W13" s="15"/>
    </row>
    <row r="15" spans="2:23" x14ac:dyDescent="0.25">
      <c r="C15" t="s">
        <v>25</v>
      </c>
      <c r="E15" t="s">
        <v>26</v>
      </c>
      <c r="I15" s="16"/>
      <c r="K15" s="17"/>
      <c r="M15" s="17"/>
      <c r="Q15" s="18"/>
      <c r="S15" s="19"/>
      <c r="U15" s="19"/>
    </row>
    <row r="16" spans="2:23" x14ac:dyDescent="0.25">
      <c r="I16" s="16"/>
      <c r="K16" s="17"/>
      <c r="M16" s="17"/>
      <c r="Q16" s="18"/>
      <c r="S16" s="19"/>
      <c r="U16" s="19"/>
    </row>
    <row r="17" spans="3:21" x14ac:dyDescent="0.25">
      <c r="C17" t="s">
        <v>27</v>
      </c>
      <c r="E17" t="s">
        <v>28</v>
      </c>
      <c r="I17" s="16"/>
      <c r="K17" s="17"/>
      <c r="M17" s="17"/>
      <c r="Q17" s="18"/>
      <c r="S17" s="19"/>
      <c r="U17" s="19"/>
    </row>
    <row r="18" spans="3:21" x14ac:dyDescent="0.25">
      <c r="I18" s="16"/>
      <c r="K18" s="17"/>
      <c r="M18" s="17"/>
      <c r="Q18" s="18"/>
      <c r="S18" s="19"/>
      <c r="U18" s="19"/>
    </row>
    <row r="19" spans="3:21" x14ac:dyDescent="0.25">
      <c r="I19" s="16"/>
      <c r="K19" s="17"/>
      <c r="M19" s="17"/>
      <c r="Q19" s="18"/>
      <c r="S19" s="19"/>
      <c r="U19" s="19"/>
    </row>
    <row r="20" spans="3:21" ht="15.75" thickBot="1" x14ac:dyDescent="0.3">
      <c r="I20" s="16"/>
      <c r="K20" s="17"/>
      <c r="M20" s="17"/>
      <c r="Q20" s="18"/>
      <c r="S20" s="19"/>
      <c r="U20" s="19"/>
    </row>
    <row r="21" spans="3:21" ht="15.75" thickBot="1" x14ac:dyDescent="0.3">
      <c r="I21" s="16"/>
      <c r="K21" s="17"/>
      <c r="M21" s="17"/>
      <c r="Q21" s="18">
        <f>SUM(Q11:Q19)</f>
        <v>0</v>
      </c>
      <c r="S21" s="19"/>
      <c r="U21" s="21">
        <f>SUM(U15:U19)</f>
        <v>0</v>
      </c>
    </row>
    <row r="22" spans="3:21" ht="15.75" thickTop="1" x14ac:dyDescent="0.25">
      <c r="I22" s="16"/>
      <c r="K22" s="17"/>
      <c r="M22" s="17"/>
      <c r="Q22" s="18"/>
      <c r="S22" s="19"/>
      <c r="U22" s="19"/>
    </row>
    <row r="23" spans="3:21" x14ac:dyDescent="0.25">
      <c r="E23" s="22"/>
      <c r="S23" s="22" t="s">
        <v>39</v>
      </c>
    </row>
    <row r="24" spans="3:21" x14ac:dyDescent="0.25">
      <c r="E24" s="22"/>
    </row>
    <row r="26" spans="3:21" x14ac:dyDescent="0.25">
      <c r="I26" s="16"/>
      <c r="K26" s="17"/>
      <c r="M26" s="17"/>
      <c r="Q26" s="18"/>
      <c r="S26" s="19"/>
      <c r="U26" s="19"/>
    </row>
    <row r="27" spans="3:21" x14ac:dyDescent="0.25">
      <c r="I27" s="16"/>
      <c r="K27" s="17"/>
      <c r="M27" s="17"/>
      <c r="Q27" s="18"/>
      <c r="S27" s="19"/>
      <c r="U27" s="19"/>
    </row>
    <row r="28" spans="3:21" x14ac:dyDescent="0.25">
      <c r="I28" s="16"/>
      <c r="K28" s="17"/>
      <c r="M28" s="17"/>
      <c r="Q28" s="18"/>
      <c r="S28" s="19"/>
      <c r="U28" s="19"/>
    </row>
    <row r="29" spans="3:21" x14ac:dyDescent="0.25">
      <c r="I29" s="16"/>
      <c r="Q29" s="18"/>
      <c r="S29" s="19"/>
      <c r="U29" s="19"/>
    </row>
    <row r="30" spans="3:21" x14ac:dyDescent="0.25">
      <c r="U30" s="19"/>
    </row>
  </sheetData>
  <mergeCells count="1">
    <mergeCell ref="I3:U6"/>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F637-D2BF-4408-AD90-A7CBFF4F4D34}">
  <dimension ref="B2:W36"/>
  <sheetViews>
    <sheetView workbookViewId="0">
      <selection activeCell="M26" sqref="M26"/>
    </sheetView>
  </sheetViews>
  <sheetFormatPr defaultRowHeight="15" x14ac:dyDescent="0.25"/>
  <cols>
    <col min="2" max="2" width="21.5703125" bestFit="1" customWidth="1"/>
    <col min="3" max="3" width="15.5703125" bestFit="1" customWidth="1"/>
    <col min="4" max="4" width="2.140625" customWidth="1"/>
    <col min="5" max="5" width="13.7109375" customWidth="1"/>
    <col min="6" max="6" width="2.140625" customWidth="1"/>
    <col min="7" max="7" width="15.5703125" bestFit="1" customWidth="1"/>
    <col min="8" max="8" width="2.140625" customWidth="1"/>
    <col min="9" max="9" width="22.28515625" bestFit="1" customWidth="1"/>
    <col min="10" max="10" width="2.140625" customWidth="1"/>
    <col min="12" max="12" width="3.28515625" customWidth="1"/>
    <col min="13" max="13" width="9.7109375" bestFit="1" customWidth="1"/>
    <col min="14" max="14" width="2.140625" customWidth="1"/>
    <col min="16" max="16" width="2.140625" customWidth="1"/>
    <col min="17" max="17" width="10.28515625" customWidth="1"/>
    <col min="18" max="18" width="2" bestFit="1" customWidth="1"/>
    <col min="19" max="19" width="10.140625" bestFit="1" customWidth="1"/>
    <col min="20" max="20" width="4.85546875" customWidth="1"/>
    <col min="21" max="21" width="12" customWidth="1"/>
    <col min="22" max="22" width="2.42578125" customWidth="1"/>
    <col min="23" max="23" width="11.85546875" bestFit="1" customWidth="1"/>
  </cols>
  <sheetData>
    <row r="2" spans="2:23" ht="15.75" thickBot="1" x14ac:dyDescent="0.3"/>
    <row r="3" spans="2:23" x14ac:dyDescent="0.25">
      <c r="B3" s="1" t="s">
        <v>0</v>
      </c>
      <c r="C3" s="27"/>
      <c r="I3" s="33" t="s">
        <v>1</v>
      </c>
      <c r="J3" s="34"/>
      <c r="K3" s="34"/>
      <c r="L3" s="34"/>
      <c r="M3" s="34"/>
      <c r="N3" s="34"/>
      <c r="O3" s="34"/>
      <c r="P3" s="34"/>
      <c r="Q3" s="34"/>
      <c r="R3" s="34"/>
      <c r="S3" s="34"/>
      <c r="T3" s="34"/>
      <c r="U3" s="35"/>
    </row>
    <row r="4" spans="2:23" x14ac:dyDescent="0.25">
      <c r="B4" s="3" t="s">
        <v>2</v>
      </c>
      <c r="C4" s="26"/>
      <c r="E4" s="5"/>
      <c r="I4" s="36"/>
      <c r="J4" s="37"/>
      <c r="K4" s="37"/>
      <c r="L4" s="37"/>
      <c r="M4" s="37"/>
      <c r="N4" s="37"/>
      <c r="O4" s="37"/>
      <c r="P4" s="37"/>
      <c r="Q4" s="37"/>
      <c r="R4" s="37"/>
      <c r="S4" s="37"/>
      <c r="T4" s="37"/>
      <c r="U4" s="38"/>
    </row>
    <row r="5" spans="2:23" x14ac:dyDescent="0.25">
      <c r="B5" s="3" t="s">
        <v>3</v>
      </c>
      <c r="C5" s="26"/>
      <c r="E5" s="5"/>
      <c r="I5" s="36"/>
      <c r="J5" s="37"/>
      <c r="K5" s="37"/>
      <c r="L5" s="37"/>
      <c r="M5" s="37"/>
      <c r="N5" s="37"/>
      <c r="O5" s="37"/>
      <c r="P5" s="37"/>
      <c r="Q5" s="37"/>
      <c r="R5" s="37"/>
      <c r="S5" s="37"/>
      <c r="T5" s="37"/>
      <c r="U5" s="38"/>
    </row>
    <row r="6" spans="2:23" ht="15.75" thickBot="1" x14ac:dyDescent="0.3">
      <c r="B6" s="6" t="s">
        <v>4</v>
      </c>
      <c r="C6" s="25"/>
      <c r="E6" s="8"/>
      <c r="I6" s="39"/>
      <c r="J6" s="40"/>
      <c r="K6" s="40"/>
      <c r="L6" s="40"/>
      <c r="M6" s="40"/>
      <c r="N6" s="40"/>
      <c r="O6" s="40"/>
      <c r="P6" s="40"/>
      <c r="Q6" s="40"/>
      <c r="R6" s="40"/>
      <c r="S6" s="40"/>
      <c r="T6" s="40"/>
      <c r="U6" s="41"/>
    </row>
    <row r="8" spans="2:23" s="9" customFormat="1" x14ac:dyDescent="0.25">
      <c r="I8" s="10"/>
      <c r="K8" s="9" t="s">
        <v>5</v>
      </c>
      <c r="M8" s="11" t="s">
        <v>6</v>
      </c>
      <c r="Q8" s="10"/>
      <c r="S8" s="10" t="s">
        <v>7</v>
      </c>
      <c r="U8" s="10" t="s">
        <v>8</v>
      </c>
    </row>
    <row r="9" spans="2:23" s="9" customFormat="1" x14ac:dyDescent="0.25">
      <c r="C9" s="12" t="s">
        <v>9</v>
      </c>
      <c r="E9" s="13" t="s">
        <v>10</v>
      </c>
      <c r="G9" s="13" t="s">
        <v>11</v>
      </c>
      <c r="I9" s="13" t="s">
        <v>12</v>
      </c>
      <c r="K9" s="13" t="s">
        <v>13</v>
      </c>
      <c r="M9" s="12" t="s">
        <v>14</v>
      </c>
      <c r="O9" s="12" t="s">
        <v>15</v>
      </c>
      <c r="P9" s="9" t="s">
        <v>16</v>
      </c>
      <c r="Q9" s="13" t="s">
        <v>17</v>
      </c>
      <c r="R9" s="9" t="s">
        <v>16</v>
      </c>
      <c r="S9" s="13" t="s">
        <v>18</v>
      </c>
      <c r="T9" s="14" t="s">
        <v>19</v>
      </c>
      <c r="U9" s="13" t="s">
        <v>20</v>
      </c>
    </row>
    <row r="11" spans="2:23" x14ac:dyDescent="0.25">
      <c r="C11" t="s">
        <v>21</v>
      </c>
      <c r="E11" t="s">
        <v>22</v>
      </c>
      <c r="G11" s="15"/>
      <c r="I11" s="16"/>
      <c r="K11" s="17"/>
      <c r="M11" s="17"/>
      <c r="Q11" s="18"/>
      <c r="S11" s="19"/>
      <c r="U11" s="19">
        <f>O11*Q11*S11</f>
        <v>0</v>
      </c>
      <c r="W11" s="15"/>
    </row>
    <row r="12" spans="2:23" x14ac:dyDescent="0.25">
      <c r="G12" s="15"/>
      <c r="I12" s="16"/>
      <c r="K12" s="17"/>
      <c r="M12" s="17"/>
      <c r="Q12" s="24"/>
      <c r="S12" s="19"/>
      <c r="U12" s="19">
        <f>O12*Q12*S12</f>
        <v>0</v>
      </c>
      <c r="W12" s="15"/>
    </row>
    <row r="13" spans="2:23" x14ac:dyDescent="0.25">
      <c r="C13" t="s">
        <v>23</v>
      </c>
      <c r="E13" t="s">
        <v>24</v>
      </c>
      <c r="Q13" s="24"/>
      <c r="S13" s="19"/>
      <c r="U13" s="19">
        <f>O13*Q13*S13</f>
        <v>0</v>
      </c>
    </row>
    <row r="14" spans="2:23" x14ac:dyDescent="0.25">
      <c r="Q14" s="24"/>
      <c r="S14" s="19"/>
      <c r="U14" s="19">
        <f>O14*Q14*S14</f>
        <v>0</v>
      </c>
    </row>
    <row r="15" spans="2:23" x14ac:dyDescent="0.25">
      <c r="C15" t="s">
        <v>25</v>
      </c>
      <c r="E15" t="s">
        <v>26</v>
      </c>
      <c r="I15" s="16"/>
      <c r="K15" s="17"/>
      <c r="M15" s="17"/>
      <c r="Q15" s="18"/>
      <c r="S15" s="19"/>
      <c r="U15" s="19"/>
    </row>
    <row r="16" spans="2:23" x14ac:dyDescent="0.25">
      <c r="I16" s="16"/>
      <c r="K16" s="17"/>
      <c r="M16" s="17"/>
      <c r="Q16" s="18"/>
      <c r="S16" s="19"/>
      <c r="U16" s="19"/>
    </row>
    <row r="17" spans="3:23" x14ac:dyDescent="0.25">
      <c r="C17" t="s">
        <v>27</v>
      </c>
      <c r="E17" t="s">
        <v>28</v>
      </c>
      <c r="I17" s="16"/>
      <c r="K17" s="17"/>
      <c r="M17" s="17"/>
      <c r="Q17" s="18"/>
      <c r="S17" s="19"/>
      <c r="U17" s="19"/>
    </row>
    <row r="18" spans="3:23" x14ac:dyDescent="0.25">
      <c r="I18" s="16"/>
      <c r="K18" s="17"/>
      <c r="M18" s="17"/>
      <c r="Q18" s="18"/>
      <c r="S18" s="19"/>
      <c r="U18" s="19"/>
    </row>
    <row r="19" spans="3:23" x14ac:dyDescent="0.25">
      <c r="I19" s="16"/>
      <c r="K19" s="17"/>
      <c r="M19" s="17"/>
      <c r="Q19" s="18"/>
      <c r="S19" s="19"/>
      <c r="U19" s="19"/>
    </row>
    <row r="20" spans="3:23" x14ac:dyDescent="0.25">
      <c r="I20" s="16"/>
      <c r="K20" s="17"/>
      <c r="M20" s="17"/>
      <c r="Q20" s="18"/>
      <c r="S20" s="19"/>
      <c r="U20" s="19"/>
    </row>
    <row r="21" spans="3:23" x14ac:dyDescent="0.25">
      <c r="G21" s="15"/>
      <c r="I21" s="23"/>
      <c r="K21" s="17"/>
      <c r="M21" s="17"/>
      <c r="Q21" s="18"/>
      <c r="S21" s="19"/>
      <c r="U21" s="19"/>
      <c r="W21" s="15"/>
    </row>
    <row r="22" spans="3:23" x14ac:dyDescent="0.25">
      <c r="G22" s="15"/>
      <c r="I22" s="23"/>
      <c r="K22" s="17"/>
      <c r="M22" s="17"/>
      <c r="Q22" s="18"/>
      <c r="S22" s="19"/>
      <c r="U22" s="19"/>
      <c r="W22" s="15"/>
    </row>
    <row r="23" spans="3:23" x14ac:dyDescent="0.25">
      <c r="G23" s="15"/>
      <c r="I23" s="23"/>
      <c r="K23" s="17"/>
      <c r="L23" s="8"/>
      <c r="M23" s="8"/>
      <c r="Q23" s="18"/>
      <c r="S23" s="19"/>
      <c r="U23" s="19"/>
      <c r="W23" s="15"/>
    </row>
    <row r="24" spans="3:23" x14ac:dyDescent="0.25">
      <c r="G24" s="15"/>
      <c r="I24" s="23"/>
      <c r="K24" s="17"/>
      <c r="M24" s="17"/>
      <c r="Q24" s="18"/>
      <c r="S24" s="19"/>
      <c r="U24" s="19"/>
      <c r="W24" s="15"/>
    </row>
    <row r="25" spans="3:23" x14ac:dyDescent="0.25">
      <c r="K25" s="8"/>
      <c r="M25" s="17"/>
      <c r="O25" s="16"/>
      <c r="Q25" s="18"/>
      <c r="S25" s="19"/>
      <c r="U25" s="19"/>
    </row>
    <row r="26" spans="3:23" ht="15.75" thickBot="1" x14ac:dyDescent="0.3">
      <c r="I26" s="16"/>
      <c r="K26" s="17"/>
      <c r="M26" s="17"/>
      <c r="Q26" s="18"/>
      <c r="S26" s="19"/>
      <c r="U26" s="19"/>
    </row>
    <row r="27" spans="3:23" ht="15.75" thickBot="1" x14ac:dyDescent="0.3">
      <c r="I27" s="16"/>
      <c r="K27" s="17"/>
      <c r="M27" s="17"/>
      <c r="Q27" s="18">
        <f>SUM(Q11:Q25)</f>
        <v>0</v>
      </c>
      <c r="S27" s="19"/>
      <c r="U27" s="21">
        <f>SUM(U11:U25)</f>
        <v>0</v>
      </c>
    </row>
    <row r="28" spans="3:23" ht="15.75" thickTop="1" x14ac:dyDescent="0.25">
      <c r="I28" s="16"/>
      <c r="K28" s="17"/>
      <c r="M28" s="17"/>
      <c r="Q28" s="18"/>
      <c r="S28" s="19"/>
      <c r="U28" s="19"/>
    </row>
    <row r="29" spans="3:23" x14ac:dyDescent="0.25">
      <c r="E29" s="22"/>
      <c r="S29" s="22" t="s">
        <v>39</v>
      </c>
    </row>
    <row r="30" spans="3:23" x14ac:dyDescent="0.25">
      <c r="E30" s="22"/>
    </row>
    <row r="32" spans="3:23" x14ac:dyDescent="0.25">
      <c r="I32" s="16"/>
      <c r="K32" s="17"/>
      <c r="M32" s="17"/>
      <c r="Q32" s="18"/>
      <c r="S32" s="19"/>
      <c r="U32" s="19"/>
    </row>
    <row r="33" spans="9:21" x14ac:dyDescent="0.25">
      <c r="I33" s="16"/>
      <c r="K33" s="17"/>
      <c r="M33" s="17"/>
      <c r="Q33" s="18"/>
      <c r="S33" s="19"/>
      <c r="U33" s="19"/>
    </row>
    <row r="34" spans="9:21" x14ac:dyDescent="0.25">
      <c r="I34" s="16"/>
      <c r="K34" s="17"/>
      <c r="M34" s="17"/>
      <c r="Q34" s="18"/>
      <c r="S34" s="19"/>
      <c r="U34" s="19"/>
    </row>
    <row r="35" spans="9:21" x14ac:dyDescent="0.25">
      <c r="I35" s="16"/>
      <c r="Q35" s="18"/>
      <c r="S35" s="19"/>
      <c r="U35" s="19"/>
    </row>
    <row r="36" spans="9:21" x14ac:dyDescent="0.25">
      <c r="U36" s="19"/>
    </row>
  </sheetData>
  <mergeCells count="1">
    <mergeCell ref="I3:U6"/>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Template</vt:lpstr>
      <vt:lpstr>Current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B Baerne</dc:creator>
  <cp:lastModifiedBy>Cecily LADAWN HILL</cp:lastModifiedBy>
  <dcterms:created xsi:type="dcterms:W3CDTF">2022-11-09T13:44:02Z</dcterms:created>
  <dcterms:modified xsi:type="dcterms:W3CDTF">2024-02-12T13:40:28Z</dcterms:modified>
</cp:coreProperties>
</file>